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328"/>
  <workbookPr defaultThemeVersion="166925"/>
  <mc:AlternateContent xmlns:mc="http://schemas.openxmlformats.org/markup-compatibility/2006">
    <mc:Choice Requires="x15">
      <x15ac:absPath xmlns:x15ac="http://schemas.microsoft.com/office/spreadsheetml/2010/11/ac" url="C:\Users\merhaba\Downloads\BİTEN OCAK İLE HAZİRAN 2022 SON HALİ\SİTE BORDROLAR\"/>
    </mc:Choice>
  </mc:AlternateContent>
  <xr:revisionPtr revIDLastSave="0" documentId="13_ncr:1_{21A97FA0-A81C-4534-A4EE-57C986B28F38}" xr6:coauthVersionLast="45" xr6:coauthVersionMax="45" xr10:uidLastSave="{00000000-0000-0000-0000-000000000000}"/>
  <bookViews>
    <workbookView xWindow="-120" yWindow="-120" windowWidth="20730" windowHeight="11160" xr2:uid="{2C3838CD-5844-4558-813C-EECF078D2578}"/>
  </bookViews>
  <sheets>
    <sheet name="mys" sheetId="1" r:id="rId1"/>
  </sheets>
  <definedNames>
    <definedName name="_xlnm.Print_Area" localSheetId="0">mys!$A$1:$J$51</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3" i="1" l="1"/>
  <c r="A4" i="1"/>
  <c r="A5" i="1"/>
  <c r="A6" i="1"/>
  <c r="A7" i="1"/>
  <c r="A8" i="1"/>
  <c r="A9" i="1"/>
  <c r="A10" i="1"/>
  <c r="A11" i="1"/>
  <c r="A12" i="1"/>
  <c r="A13" i="1"/>
  <c r="A14" i="1"/>
  <c r="A15" i="1"/>
  <c r="A16" i="1"/>
  <c r="A17" i="1"/>
  <c r="A18" i="1"/>
  <c r="A19" i="1"/>
  <c r="A20" i="1"/>
  <c r="A21" i="1"/>
  <c r="A22" i="1"/>
  <c r="A23" i="1"/>
  <c r="A24" i="1"/>
  <c r="A25" i="1"/>
  <c r="A26" i="1"/>
  <c r="A27" i="1"/>
  <c r="A28" i="1"/>
  <c r="A29" i="1"/>
  <c r="A30" i="1"/>
  <c r="A31" i="1"/>
  <c r="A32" i="1"/>
  <c r="A33" i="1"/>
  <c r="A34" i="1"/>
  <c r="A35" i="1"/>
  <c r="A36" i="1"/>
  <c r="A37" i="1"/>
  <c r="A38" i="1"/>
  <c r="A39" i="1"/>
  <c r="A40" i="1"/>
  <c r="A41" i="1"/>
  <c r="A42" i="1"/>
  <c r="A43" i="1"/>
  <c r="A44" i="1"/>
  <c r="A45" i="1"/>
  <c r="A46" i="1"/>
  <c r="A47" i="1"/>
  <c r="A48" i="1"/>
  <c r="A49" i="1"/>
  <c r="A50" i="1"/>
  <c r="A51" i="1"/>
  <c r="A2" i="1"/>
</calcChain>
</file>

<file path=xl/sharedStrings.xml><?xml version="1.0" encoding="utf-8"?>
<sst xmlns="http://schemas.openxmlformats.org/spreadsheetml/2006/main" count="16" uniqueCount="16">
  <si>
    <t>S.No</t>
  </si>
  <si>
    <t>ADI SOYADI</t>
  </si>
  <si>
    <t>T.C. KİMLİK NO</t>
  </si>
  <si>
    <t>DOĞUM YERİ</t>
  </si>
  <si>
    <t>DOĞUM TARİHİ</t>
  </si>
  <si>
    <t>ÖĞRENİM DURUMU</t>
  </si>
  <si>
    <t>UNVANI-1-</t>
  </si>
  <si>
    <t>GÖREV YERİ</t>
  </si>
  <si>
    <t>TEBLİGAT ADRESİ</t>
  </si>
  <si>
    <t>4 Yıllık Yüksek Öğrenim</t>
  </si>
  <si>
    <t>Kızılkeçili Mah Camii</t>
  </si>
  <si>
    <t>Kızılkeçili Mah Camii- Bayındır / İzmir</t>
  </si>
  <si>
    <t>SİCİL NO</t>
  </si>
  <si>
    <t>2021-5555</t>
  </si>
  <si>
    <t>Müezzin Kayyım</t>
  </si>
  <si>
    <t>Ali DENEME1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</si>
</sst>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0000000"/>
  </numFmts>
  <fonts count="7" x14ac:knownFonts="1">
    <font>
      <sz val="11"/>
      <color theme="1"/>
      <name val="Calibri"/>
      <family val="2"/>
      <scheme val="minor"/>
    </font>
    <font>
      <sz val="11"/>
      <color theme="1"/>
      <name val="Calibri"/>
      <family val="2"/>
      <charset val="162"/>
      <scheme val="minor"/>
    </font>
    <font>
      <sz val="8"/>
      <name val="Calibri"/>
      <family val="2"/>
      <scheme val="minor"/>
    </font>
    <font>
      <b/>
      <sz val="12"/>
      <color rgb="FFC00000"/>
      <name val="Times New Roman"/>
      <family val="1"/>
      <charset val="162"/>
    </font>
    <font>
      <sz val="12"/>
      <color theme="1"/>
      <name val="Times New Roman"/>
      <family val="1"/>
      <charset val="162"/>
    </font>
    <font>
      <sz val="10"/>
      <name val="Arial"/>
      <family val="2"/>
      <charset val="162"/>
    </font>
    <font>
      <sz val="10"/>
      <name val="Arial Tur"/>
      <charset val="162"/>
    </font>
  </fonts>
  <fills count="4">
    <fill>
      <patternFill patternType="none"/>
    </fill>
    <fill>
      <patternFill patternType="gray125"/>
    </fill>
    <fill>
      <patternFill patternType="solid">
        <fgColor theme="0"/>
        <bgColor indexed="64"/>
      </patternFill>
    </fill>
    <fill>
      <patternFill patternType="solid">
        <fgColor theme="4" tint="0.59999389629810485"/>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13">
    <xf numFmtId="0" fontId="0" fillId="0" borderId="0"/>
    <xf numFmtId="0" fontId="1" fillId="0" borderId="0"/>
    <xf numFmtId="0" fontId="5" fillId="0" borderId="0"/>
    <xf numFmtId="0" fontId="5" fillId="0" borderId="0"/>
    <xf numFmtId="0" fontId="5" fillId="0" borderId="0"/>
    <xf numFmtId="0" fontId="1" fillId="0" borderId="0"/>
    <xf numFmtId="0" fontId="5" fillId="0" borderId="0"/>
    <xf numFmtId="0" fontId="5" fillId="0" borderId="0"/>
    <xf numFmtId="0" fontId="6" fillId="0" borderId="0"/>
    <xf numFmtId="0" fontId="1" fillId="0" borderId="0"/>
    <xf numFmtId="0" fontId="1" fillId="0" borderId="0"/>
    <xf numFmtId="43" fontId="5" fillId="0" borderId="0"/>
    <xf numFmtId="43" fontId="5" fillId="0" borderId="0"/>
  </cellStyleXfs>
  <cellXfs count="23">
    <xf numFmtId="0" fontId="0" fillId="0" borderId="0" xfId="0"/>
    <xf numFmtId="0" fontId="3" fillId="0" borderId="1" xfId="0" applyFont="1" applyBorder="1" applyAlignment="1" applyProtection="1">
      <alignment horizontal="center" vertical="center" wrapText="1"/>
      <protection locked="0"/>
    </xf>
    <xf numFmtId="0" fontId="3" fillId="0" borderId="2" xfId="0" applyFont="1" applyBorder="1" applyAlignment="1" applyProtection="1">
      <alignment horizontal="center" vertical="center" wrapText="1"/>
      <protection locked="0"/>
    </xf>
    <xf numFmtId="0" fontId="3" fillId="2" borderId="1" xfId="0" applyFont="1" applyFill="1" applyBorder="1" applyAlignment="1" applyProtection="1">
      <alignment horizontal="center" vertical="center" wrapText="1"/>
      <protection locked="0"/>
    </xf>
    <xf numFmtId="0" fontId="3" fillId="0" borderId="0" xfId="0" applyFont="1" applyAlignment="1" applyProtection="1">
      <alignment horizontal="center" vertical="center" wrapText="1"/>
      <protection locked="0"/>
    </xf>
    <xf numFmtId="0" fontId="4" fillId="0" borderId="1" xfId="0" applyFont="1" applyBorder="1" applyAlignment="1" applyProtection="1">
      <alignment horizontal="center" vertical="center"/>
      <protection locked="0"/>
    </xf>
    <xf numFmtId="49" fontId="4" fillId="0" borderId="1" xfId="0" applyNumberFormat="1" applyFont="1" applyBorder="1" applyAlignment="1" applyProtection="1">
      <alignment horizontal="center" vertical="center"/>
      <protection locked="0"/>
    </xf>
    <xf numFmtId="0" fontId="4" fillId="2" borderId="1" xfId="0" applyFont="1" applyFill="1" applyBorder="1" applyAlignment="1" applyProtection="1">
      <alignment horizontal="center" vertical="center"/>
      <protection locked="0"/>
    </xf>
    <xf numFmtId="0" fontId="4" fillId="0" borderId="0" xfId="0" applyFont="1" applyAlignment="1" applyProtection="1">
      <alignment horizontal="center" vertical="center"/>
      <protection locked="0"/>
    </xf>
    <xf numFmtId="0" fontId="4" fillId="0" borderId="1" xfId="0" applyFont="1" applyBorder="1" applyAlignment="1" applyProtection="1">
      <alignment horizontal="left" vertical="center"/>
      <protection locked="0"/>
    </xf>
    <xf numFmtId="0" fontId="4" fillId="2" borderId="1" xfId="0" applyFont="1" applyFill="1" applyBorder="1" applyAlignment="1" applyProtection="1">
      <alignment horizontal="left" vertical="center"/>
      <protection locked="0"/>
    </xf>
    <xf numFmtId="49" fontId="4" fillId="0" borderId="1" xfId="0" applyNumberFormat="1" applyFont="1" applyBorder="1" applyAlignment="1" applyProtection="1">
      <alignment horizontal="left" vertical="center"/>
      <protection locked="0"/>
    </xf>
    <xf numFmtId="0" fontId="4" fillId="0" borderId="0" xfId="0" applyFont="1"/>
    <xf numFmtId="164" fontId="4" fillId="0" borderId="1" xfId="0" applyNumberFormat="1" applyFont="1" applyBorder="1" applyAlignment="1" applyProtection="1">
      <alignment horizontal="left" vertical="center"/>
      <protection locked="0"/>
    </xf>
    <xf numFmtId="0" fontId="4" fillId="0" borderId="0" xfId="0" applyFont="1" applyAlignment="1" applyProtection="1">
      <alignment horizontal="center"/>
      <protection locked="0"/>
    </xf>
    <xf numFmtId="0" fontId="4" fillId="0" borderId="0" xfId="0" applyFont="1" applyAlignment="1" applyProtection="1">
      <alignment horizontal="left"/>
      <protection locked="0"/>
    </xf>
    <xf numFmtId="0" fontId="4" fillId="2" borderId="0" xfId="0" applyFont="1" applyFill="1" applyAlignment="1" applyProtection="1">
      <alignment horizontal="left"/>
      <protection locked="0"/>
    </xf>
    <xf numFmtId="0" fontId="4" fillId="0" borderId="0" xfId="0" applyFont="1" applyProtection="1">
      <protection locked="0"/>
    </xf>
    <xf numFmtId="1" fontId="4" fillId="0" borderId="1" xfId="0" applyNumberFormat="1" applyFont="1" applyBorder="1" applyAlignment="1" applyProtection="1">
      <alignment horizontal="center" vertical="center"/>
      <protection locked="0"/>
    </xf>
    <xf numFmtId="0" fontId="0" fillId="0" borderId="1" xfId="0" applyBorder="1" applyAlignment="1">
      <alignment horizontal="center" vertical="center"/>
    </xf>
    <xf numFmtId="0" fontId="4" fillId="2" borderId="2" xfId="0" applyNumberFormat="1" applyFont="1" applyFill="1" applyBorder="1" applyAlignment="1" applyProtection="1">
      <alignment horizontal="center" vertical="center"/>
      <protection locked="0"/>
    </xf>
    <xf numFmtId="0" fontId="4" fillId="3" borderId="1" xfId="0" applyFont="1" applyFill="1" applyBorder="1" applyAlignment="1" applyProtection="1">
      <alignment horizontal="center" vertical="center"/>
    </xf>
    <xf numFmtId="14" fontId="4" fillId="0" borderId="1" xfId="0" applyNumberFormat="1" applyFont="1" applyBorder="1" applyAlignment="1" applyProtection="1">
      <alignment horizontal="center" vertical="center"/>
      <protection locked="0"/>
    </xf>
  </cellXfs>
  <cellStyles count="13">
    <cellStyle name="Normal" xfId="0" builtinId="0"/>
    <cellStyle name="Normal 10" xfId="1" xr:uid="{3BEA6018-445E-48DF-BF75-C04A1BA6B1B8}"/>
    <cellStyle name="Normal 2" xfId="2" xr:uid="{1ACD5456-D032-4262-B97C-A2EF1D0148B9}"/>
    <cellStyle name="Normal 2 2" xfId="3" xr:uid="{F2688932-BD32-4947-8C0D-A405A53052A8}"/>
    <cellStyle name="Normal 3" xfId="4" xr:uid="{52545749-A12E-42B2-8C4D-7357D6DDAC42}"/>
    <cellStyle name="Normal 4" xfId="5" xr:uid="{626860E2-1988-4FA7-9844-D4C015029BBF}"/>
    <cellStyle name="Normal 5" xfId="6" xr:uid="{057E008C-BB3A-4674-BF1C-1162CE471320}"/>
    <cellStyle name="Normal 6" xfId="7" xr:uid="{3D97F155-E5D5-4EA3-9AAA-33F342F1354B}"/>
    <cellStyle name="Normal 7" xfId="8" xr:uid="{A80F55C4-DF0C-4EAE-A6BE-D5F446193D84}"/>
    <cellStyle name="Normal 8" xfId="9" xr:uid="{EFA8AFD1-34D8-40CF-9CAF-51C11712E04D}"/>
    <cellStyle name="Normal 9" xfId="10" xr:uid="{D1F545ED-CAA7-4354-B2AE-22D7C43EC987}"/>
    <cellStyle name="Virgül 2" xfId="11" xr:uid="{68291E0B-51BA-4DEE-96D6-70615EF4742E}"/>
    <cellStyle name="Virgül 2 2" xfId="12" xr:uid="{AF6C246F-29CC-48DE-80CC-401E3BD9B89B}"/>
  </cellStyles>
  <dxfs count="4">
    <dxf>
      <font>
        <color rgb="FF9C0006"/>
      </font>
      <fill>
        <patternFill>
          <bgColor rgb="FFFFC7CE"/>
        </patternFill>
      </fill>
    </dxf>
    <dxf>
      <font>
        <b/>
        <i val="0"/>
        <color rgb="FF0070C0"/>
      </font>
    </dxf>
    <dxf>
      <font>
        <b/>
        <i val="0"/>
        <color rgb="FF7030A0"/>
      </font>
    </dxf>
    <dxf>
      <font>
        <b/>
        <i val="0"/>
        <color theme="9" tint="-0.499984740745262"/>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3EE192-885C-4C68-AE19-A8F040F22086}">
  <dimension ref="A1:LO966"/>
  <sheetViews>
    <sheetView tabSelected="1" zoomScale="80" zoomScaleNormal="80" workbookViewId="0"/>
  </sheetViews>
  <sheetFormatPr defaultRowHeight="15.75" x14ac:dyDescent="0.25"/>
  <cols>
    <col min="1" max="1" width="6" style="14" customWidth="1"/>
    <col min="2" max="2" width="25.85546875" style="15" customWidth="1"/>
    <col min="3" max="3" width="17.85546875" style="15" bestFit="1" customWidth="1"/>
    <col min="4" max="4" width="17.85546875" style="15" customWidth="1"/>
    <col min="5" max="5" width="15.140625" style="15" bestFit="1" customWidth="1"/>
    <col min="6" max="6" width="17.42578125" style="15" bestFit="1" customWidth="1"/>
    <col min="7" max="7" width="23" style="15" customWidth="1"/>
    <col min="8" max="8" width="25" style="15" customWidth="1"/>
    <col min="9" max="9" width="22.85546875" style="15" customWidth="1"/>
    <col min="10" max="10" width="36" style="16" customWidth="1"/>
    <col min="11" max="230" width="9.140625" style="17"/>
    <col min="231" max="231" width="5.85546875" style="17" customWidth="1"/>
    <col min="232" max="232" width="25.85546875" style="17" customWidth="1"/>
    <col min="233" max="233" width="27.42578125" style="17" bestFit="1" customWidth="1"/>
    <col min="234" max="234" width="28.7109375" style="17" customWidth="1"/>
    <col min="235" max="235" width="17.85546875" style="17" bestFit="1" customWidth="1"/>
    <col min="236" max="236" width="14.85546875" style="17" bestFit="1" customWidth="1"/>
    <col min="237" max="237" width="11.42578125" style="17" bestFit="1" customWidth="1"/>
    <col min="238" max="238" width="15.140625" style="17" bestFit="1" customWidth="1"/>
    <col min="239" max="239" width="17.42578125" style="17" bestFit="1" customWidth="1"/>
    <col min="240" max="240" width="14.140625" style="17" customWidth="1"/>
    <col min="241" max="241" width="14" style="17" customWidth="1"/>
    <col min="242" max="242" width="11.85546875" style="17" bestFit="1" customWidth="1"/>
    <col min="243" max="243" width="23" style="17" customWidth="1"/>
    <col min="244" max="244" width="17.5703125" style="17" customWidth="1"/>
    <col min="245" max="245" width="36.85546875" style="17" bestFit="1" customWidth="1"/>
    <col min="246" max="246" width="30.42578125" style="17" bestFit="1" customWidth="1"/>
    <col min="247" max="247" width="9.28515625" style="17" customWidth="1"/>
    <col min="248" max="248" width="31.28515625" style="17" customWidth="1"/>
    <col min="249" max="249" width="59.7109375" style="17" bestFit="1" customWidth="1"/>
    <col min="250" max="250" width="22.140625" style="17" customWidth="1"/>
    <col min="251" max="251" width="14.5703125" style="17" customWidth="1"/>
    <col min="252" max="252" width="15.7109375" style="17" customWidth="1"/>
    <col min="253" max="253" width="14.28515625" style="17" customWidth="1"/>
    <col min="254" max="254" width="16.42578125" style="17" customWidth="1"/>
    <col min="255" max="255" width="12.7109375" style="17" customWidth="1"/>
    <col min="256" max="256" width="17.5703125" style="17" customWidth="1"/>
    <col min="257" max="257" width="23" style="17" customWidth="1"/>
    <col min="258" max="258" width="14.42578125" style="17" customWidth="1"/>
    <col min="259" max="259" width="22" style="17" bestFit="1" customWidth="1"/>
    <col min="260" max="260" width="13" style="17" bestFit="1" customWidth="1"/>
    <col min="261" max="261" width="12.42578125" style="17" bestFit="1" customWidth="1"/>
    <col min="262" max="262" width="20.28515625" style="17" customWidth="1"/>
    <col min="263" max="263" width="21.140625" style="17" customWidth="1"/>
    <col min="264" max="264" width="17.42578125" style="17" customWidth="1"/>
    <col min="265" max="265" width="14" style="17" bestFit="1" customWidth="1"/>
    <col min="266" max="326" width="9.140625" style="17"/>
    <col min="327" max="327" width="27.28515625" style="17" customWidth="1"/>
    <col min="328" max="486" width="9.140625" style="17"/>
    <col min="487" max="487" width="5.85546875" style="17" customWidth="1"/>
    <col min="488" max="488" width="25.85546875" style="17" customWidth="1"/>
    <col min="489" max="489" width="27.42578125" style="17" bestFit="1" customWidth="1"/>
    <col min="490" max="490" width="28.7109375" style="17" customWidth="1"/>
    <col min="491" max="491" width="17.85546875" style="17" bestFit="1" customWidth="1"/>
    <col min="492" max="492" width="14.85546875" style="17" bestFit="1" customWidth="1"/>
    <col min="493" max="493" width="11.42578125" style="17" bestFit="1" customWidth="1"/>
    <col min="494" max="494" width="15.140625" style="17" bestFit="1" customWidth="1"/>
    <col min="495" max="495" width="17.42578125" style="17" bestFit="1" customWidth="1"/>
    <col min="496" max="496" width="14.140625" style="17" customWidth="1"/>
    <col min="497" max="497" width="14" style="17" customWidth="1"/>
    <col min="498" max="498" width="11.85546875" style="17" bestFit="1" customWidth="1"/>
    <col min="499" max="499" width="23" style="17" customWidth="1"/>
    <col min="500" max="500" width="17.5703125" style="17" customWidth="1"/>
    <col min="501" max="501" width="36.85546875" style="17" bestFit="1" customWidth="1"/>
    <col min="502" max="502" width="30.42578125" style="17" bestFit="1" customWidth="1"/>
    <col min="503" max="503" width="9.28515625" style="17" customWidth="1"/>
    <col min="504" max="504" width="31.28515625" style="17" customWidth="1"/>
    <col min="505" max="505" width="59.7109375" style="17" bestFit="1" customWidth="1"/>
    <col min="506" max="506" width="22.140625" style="17" customWidth="1"/>
    <col min="507" max="507" width="14.5703125" style="17" customWidth="1"/>
    <col min="508" max="508" width="15.7109375" style="17" customWidth="1"/>
    <col min="509" max="509" width="14.28515625" style="17" customWidth="1"/>
    <col min="510" max="510" width="16.42578125" style="17" customWidth="1"/>
    <col min="511" max="511" width="12.7109375" style="17" customWidth="1"/>
    <col min="512" max="512" width="17.5703125" style="17" customWidth="1"/>
    <col min="513" max="513" width="23" style="17" customWidth="1"/>
    <col min="514" max="514" width="14.42578125" style="17" customWidth="1"/>
    <col min="515" max="515" width="22" style="17" bestFit="1" customWidth="1"/>
    <col min="516" max="516" width="13" style="17" bestFit="1" customWidth="1"/>
    <col min="517" max="517" width="12.42578125" style="17" bestFit="1" customWidth="1"/>
    <col min="518" max="518" width="20.28515625" style="17" customWidth="1"/>
    <col min="519" max="519" width="21.140625" style="17" customWidth="1"/>
    <col min="520" max="520" width="17.42578125" style="17" customWidth="1"/>
    <col min="521" max="521" width="14" style="17" bestFit="1" customWidth="1"/>
    <col min="522" max="742" width="9.140625" style="17"/>
    <col min="743" max="743" width="5.85546875" style="17" customWidth="1"/>
    <col min="744" max="744" width="25.85546875" style="17" customWidth="1"/>
    <col min="745" max="745" width="27.42578125" style="17" bestFit="1" customWidth="1"/>
    <col min="746" max="746" width="28.7109375" style="17" customWidth="1"/>
    <col min="747" max="747" width="17.85546875" style="17" bestFit="1" customWidth="1"/>
    <col min="748" max="748" width="14.85546875" style="17" bestFit="1" customWidth="1"/>
    <col min="749" max="749" width="11.42578125" style="17" bestFit="1" customWidth="1"/>
    <col min="750" max="750" width="15.140625" style="17" bestFit="1" customWidth="1"/>
    <col min="751" max="751" width="17.42578125" style="17" bestFit="1" customWidth="1"/>
    <col min="752" max="752" width="14.140625" style="17" customWidth="1"/>
    <col min="753" max="753" width="14" style="17" customWidth="1"/>
    <col min="754" max="754" width="11.85546875" style="17" bestFit="1" customWidth="1"/>
    <col min="755" max="755" width="23" style="17" customWidth="1"/>
    <col min="756" max="756" width="17.5703125" style="17" customWidth="1"/>
    <col min="757" max="757" width="36.85546875" style="17" bestFit="1" customWidth="1"/>
    <col min="758" max="758" width="30.42578125" style="17" bestFit="1" customWidth="1"/>
    <col min="759" max="759" width="9.28515625" style="17" customWidth="1"/>
    <col min="760" max="760" width="31.28515625" style="17" customWidth="1"/>
    <col min="761" max="761" width="59.7109375" style="17" bestFit="1" customWidth="1"/>
    <col min="762" max="762" width="22.140625" style="17" customWidth="1"/>
    <col min="763" max="763" width="14.5703125" style="17" customWidth="1"/>
    <col min="764" max="764" width="15.7109375" style="17" customWidth="1"/>
    <col min="765" max="765" width="14.28515625" style="17" customWidth="1"/>
    <col min="766" max="766" width="16.42578125" style="17" customWidth="1"/>
    <col min="767" max="767" width="12.7109375" style="17" customWidth="1"/>
    <col min="768" max="768" width="17.5703125" style="17" customWidth="1"/>
    <col min="769" max="769" width="23" style="17" customWidth="1"/>
    <col min="770" max="770" width="14.42578125" style="17" customWidth="1"/>
    <col min="771" max="771" width="22" style="17" bestFit="1" customWidth="1"/>
    <col min="772" max="772" width="13" style="17" bestFit="1" customWidth="1"/>
    <col min="773" max="773" width="12.42578125" style="17" bestFit="1" customWidth="1"/>
    <col min="774" max="774" width="20.28515625" style="17" customWidth="1"/>
    <col min="775" max="775" width="21.140625" style="17" customWidth="1"/>
    <col min="776" max="776" width="17.42578125" style="17" customWidth="1"/>
    <col min="777" max="777" width="14" style="17" bestFit="1" customWidth="1"/>
    <col min="778" max="998" width="9.140625" style="17"/>
    <col min="999" max="999" width="5.85546875" style="17" customWidth="1"/>
    <col min="1000" max="1000" width="25.85546875" style="17" customWidth="1"/>
    <col min="1001" max="1001" width="27.42578125" style="17" bestFit="1" customWidth="1"/>
    <col min="1002" max="1002" width="28.7109375" style="17" customWidth="1"/>
    <col min="1003" max="1003" width="17.85546875" style="17" bestFit="1" customWidth="1"/>
    <col min="1004" max="1004" width="14.85546875" style="17" bestFit="1" customWidth="1"/>
    <col min="1005" max="1005" width="11.42578125" style="17" bestFit="1" customWidth="1"/>
    <col min="1006" max="1006" width="15.140625" style="17" bestFit="1" customWidth="1"/>
    <col min="1007" max="1007" width="17.42578125" style="17" bestFit="1" customWidth="1"/>
    <col min="1008" max="1008" width="14.140625" style="17" customWidth="1"/>
    <col min="1009" max="1009" width="14" style="17" customWidth="1"/>
    <col min="1010" max="1010" width="11.85546875" style="17" bestFit="1" customWidth="1"/>
    <col min="1011" max="1011" width="23" style="17" customWidth="1"/>
    <col min="1012" max="1012" width="17.5703125" style="17" customWidth="1"/>
    <col min="1013" max="1013" width="36.85546875" style="17" bestFit="1" customWidth="1"/>
    <col min="1014" max="1014" width="30.42578125" style="17" bestFit="1" customWidth="1"/>
    <col min="1015" max="1015" width="9.28515625" style="17" customWidth="1"/>
    <col min="1016" max="1016" width="31.28515625" style="17" customWidth="1"/>
    <col min="1017" max="1017" width="59.7109375" style="17" bestFit="1" customWidth="1"/>
    <col min="1018" max="1018" width="22.140625" style="17" customWidth="1"/>
    <col min="1019" max="1019" width="14.5703125" style="17" customWidth="1"/>
    <col min="1020" max="1020" width="15.7109375" style="17" customWidth="1"/>
    <col min="1021" max="1021" width="14.28515625" style="17" customWidth="1"/>
    <col min="1022" max="1022" width="16.42578125" style="17" customWidth="1"/>
    <col min="1023" max="1023" width="12.7109375" style="17" customWidth="1"/>
    <col min="1024" max="1024" width="17.5703125" style="17" customWidth="1"/>
    <col min="1025" max="1025" width="23" style="17" customWidth="1"/>
    <col min="1026" max="1026" width="14.42578125" style="17" customWidth="1"/>
    <col min="1027" max="1027" width="22" style="17" bestFit="1" customWidth="1"/>
    <col min="1028" max="1028" width="13" style="17" bestFit="1" customWidth="1"/>
    <col min="1029" max="1029" width="12.42578125" style="17" bestFit="1" customWidth="1"/>
    <col min="1030" max="1030" width="20.28515625" style="17" customWidth="1"/>
    <col min="1031" max="1031" width="21.140625" style="17" customWidth="1"/>
    <col min="1032" max="1032" width="17.42578125" style="17" customWidth="1"/>
    <col min="1033" max="1033" width="14" style="17" bestFit="1" customWidth="1"/>
    <col min="1034" max="1254" width="9.140625" style="17"/>
    <col min="1255" max="1255" width="5.85546875" style="17" customWidth="1"/>
    <col min="1256" max="1256" width="25.85546875" style="17" customWidth="1"/>
    <col min="1257" max="1257" width="27.42578125" style="17" bestFit="1" customWidth="1"/>
    <col min="1258" max="1258" width="28.7109375" style="17" customWidth="1"/>
    <col min="1259" max="1259" width="17.85546875" style="17" bestFit="1" customWidth="1"/>
    <col min="1260" max="1260" width="14.85546875" style="17" bestFit="1" customWidth="1"/>
    <col min="1261" max="1261" width="11.42578125" style="17" bestFit="1" customWidth="1"/>
    <col min="1262" max="1262" width="15.140625" style="17" bestFit="1" customWidth="1"/>
    <col min="1263" max="1263" width="17.42578125" style="17" bestFit="1" customWidth="1"/>
    <col min="1264" max="1264" width="14.140625" style="17" customWidth="1"/>
    <col min="1265" max="1265" width="14" style="17" customWidth="1"/>
    <col min="1266" max="1266" width="11.85546875" style="17" bestFit="1" customWidth="1"/>
    <col min="1267" max="1267" width="23" style="17" customWidth="1"/>
    <col min="1268" max="1268" width="17.5703125" style="17" customWidth="1"/>
    <col min="1269" max="1269" width="36.85546875" style="17" bestFit="1" customWidth="1"/>
    <col min="1270" max="1270" width="30.42578125" style="17" bestFit="1" customWidth="1"/>
    <col min="1271" max="1271" width="9.28515625" style="17" customWidth="1"/>
    <col min="1272" max="1272" width="31.28515625" style="17" customWidth="1"/>
    <col min="1273" max="1273" width="59.7109375" style="17" bestFit="1" customWidth="1"/>
    <col min="1274" max="1274" width="22.140625" style="17" customWidth="1"/>
    <col min="1275" max="1275" width="14.5703125" style="17" customWidth="1"/>
    <col min="1276" max="1276" width="15.7109375" style="17" customWidth="1"/>
    <col min="1277" max="1277" width="14.28515625" style="17" customWidth="1"/>
    <col min="1278" max="1278" width="16.42578125" style="17" customWidth="1"/>
    <col min="1279" max="1279" width="12.7109375" style="17" customWidth="1"/>
    <col min="1280" max="1280" width="17.5703125" style="17" customWidth="1"/>
    <col min="1281" max="1281" width="23" style="17" customWidth="1"/>
    <col min="1282" max="1282" width="14.42578125" style="17" customWidth="1"/>
    <col min="1283" max="1283" width="22" style="17" bestFit="1" customWidth="1"/>
    <col min="1284" max="1284" width="13" style="17" bestFit="1" customWidth="1"/>
    <col min="1285" max="1285" width="12.42578125" style="17" bestFit="1" customWidth="1"/>
    <col min="1286" max="1286" width="20.28515625" style="17" customWidth="1"/>
    <col min="1287" max="1287" width="21.140625" style="17" customWidth="1"/>
    <col min="1288" max="1288" width="17.42578125" style="17" customWidth="1"/>
    <col min="1289" max="1289" width="14" style="17" bestFit="1" customWidth="1"/>
    <col min="1290" max="1510" width="9.140625" style="17"/>
    <col min="1511" max="1511" width="5.85546875" style="17" customWidth="1"/>
    <col min="1512" max="1512" width="25.85546875" style="17" customWidth="1"/>
    <col min="1513" max="1513" width="27.42578125" style="17" bestFit="1" customWidth="1"/>
    <col min="1514" max="1514" width="28.7109375" style="17" customWidth="1"/>
    <col min="1515" max="1515" width="17.85546875" style="17" bestFit="1" customWidth="1"/>
    <col min="1516" max="1516" width="14.85546875" style="17" bestFit="1" customWidth="1"/>
    <col min="1517" max="1517" width="11.42578125" style="17" bestFit="1" customWidth="1"/>
    <col min="1518" max="1518" width="15.140625" style="17" bestFit="1" customWidth="1"/>
    <col min="1519" max="1519" width="17.42578125" style="17" bestFit="1" customWidth="1"/>
    <col min="1520" max="1520" width="14.140625" style="17" customWidth="1"/>
    <col min="1521" max="1521" width="14" style="17" customWidth="1"/>
    <col min="1522" max="1522" width="11.85546875" style="17" bestFit="1" customWidth="1"/>
    <col min="1523" max="1523" width="23" style="17" customWidth="1"/>
    <col min="1524" max="1524" width="17.5703125" style="17" customWidth="1"/>
    <col min="1525" max="1525" width="36.85546875" style="17" bestFit="1" customWidth="1"/>
    <col min="1526" max="1526" width="30.42578125" style="17" bestFit="1" customWidth="1"/>
    <col min="1527" max="1527" width="9.28515625" style="17" customWidth="1"/>
    <col min="1528" max="1528" width="31.28515625" style="17" customWidth="1"/>
    <col min="1529" max="1529" width="59.7109375" style="17" bestFit="1" customWidth="1"/>
    <col min="1530" max="1530" width="22.140625" style="17" customWidth="1"/>
    <col min="1531" max="1531" width="14.5703125" style="17" customWidth="1"/>
    <col min="1532" max="1532" width="15.7109375" style="17" customWidth="1"/>
    <col min="1533" max="1533" width="14.28515625" style="17" customWidth="1"/>
    <col min="1534" max="1534" width="16.42578125" style="17" customWidth="1"/>
    <col min="1535" max="1535" width="12.7109375" style="17" customWidth="1"/>
    <col min="1536" max="1536" width="17.5703125" style="17" customWidth="1"/>
    <col min="1537" max="1537" width="23" style="17" customWidth="1"/>
    <col min="1538" max="1538" width="14.42578125" style="17" customWidth="1"/>
    <col min="1539" max="1539" width="22" style="17" bestFit="1" customWidth="1"/>
    <col min="1540" max="1540" width="13" style="17" bestFit="1" customWidth="1"/>
    <col min="1541" max="1541" width="12.42578125" style="17" bestFit="1" customWidth="1"/>
    <col min="1542" max="1542" width="20.28515625" style="17" customWidth="1"/>
    <col min="1543" max="1543" width="21.140625" style="17" customWidth="1"/>
    <col min="1544" max="1544" width="17.42578125" style="17" customWidth="1"/>
    <col min="1545" max="1545" width="14" style="17" bestFit="1" customWidth="1"/>
    <col min="1546" max="1766" width="9.140625" style="17"/>
    <col min="1767" max="1767" width="5.85546875" style="17" customWidth="1"/>
    <col min="1768" max="1768" width="25.85546875" style="17" customWidth="1"/>
    <col min="1769" max="1769" width="27.42578125" style="17" bestFit="1" customWidth="1"/>
    <col min="1770" max="1770" width="28.7109375" style="17" customWidth="1"/>
    <col min="1771" max="1771" width="17.85546875" style="17" bestFit="1" customWidth="1"/>
    <col min="1772" max="1772" width="14.85546875" style="17" bestFit="1" customWidth="1"/>
    <col min="1773" max="1773" width="11.42578125" style="17" bestFit="1" customWidth="1"/>
    <col min="1774" max="1774" width="15.140625" style="17" bestFit="1" customWidth="1"/>
    <col min="1775" max="1775" width="17.42578125" style="17" bestFit="1" customWidth="1"/>
    <col min="1776" max="1776" width="14.140625" style="17" customWidth="1"/>
    <col min="1777" max="1777" width="14" style="17" customWidth="1"/>
    <col min="1778" max="1778" width="11.85546875" style="17" bestFit="1" customWidth="1"/>
    <col min="1779" max="1779" width="23" style="17" customWidth="1"/>
    <col min="1780" max="1780" width="17.5703125" style="17" customWidth="1"/>
    <col min="1781" max="1781" width="36.85546875" style="17" bestFit="1" customWidth="1"/>
    <col min="1782" max="1782" width="30.42578125" style="17" bestFit="1" customWidth="1"/>
    <col min="1783" max="1783" width="9.28515625" style="17" customWidth="1"/>
    <col min="1784" max="1784" width="31.28515625" style="17" customWidth="1"/>
    <col min="1785" max="1785" width="59.7109375" style="17" bestFit="1" customWidth="1"/>
    <col min="1786" max="1786" width="22.140625" style="17" customWidth="1"/>
    <col min="1787" max="1787" width="14.5703125" style="17" customWidth="1"/>
    <col min="1788" max="1788" width="15.7109375" style="17" customWidth="1"/>
    <col min="1789" max="1789" width="14.28515625" style="17" customWidth="1"/>
    <col min="1790" max="1790" width="16.42578125" style="17" customWidth="1"/>
    <col min="1791" max="1791" width="12.7109375" style="17" customWidth="1"/>
    <col min="1792" max="1792" width="17.5703125" style="17" customWidth="1"/>
    <col min="1793" max="1793" width="23" style="17" customWidth="1"/>
    <col min="1794" max="1794" width="14.42578125" style="17" customWidth="1"/>
    <col min="1795" max="1795" width="22" style="17" bestFit="1" customWidth="1"/>
    <col min="1796" max="1796" width="13" style="17" bestFit="1" customWidth="1"/>
    <col min="1797" max="1797" width="12.42578125" style="17" bestFit="1" customWidth="1"/>
    <col min="1798" max="1798" width="20.28515625" style="17" customWidth="1"/>
    <col min="1799" max="1799" width="21.140625" style="17" customWidth="1"/>
    <col min="1800" max="1800" width="17.42578125" style="17" customWidth="1"/>
    <col min="1801" max="1801" width="14" style="17" bestFit="1" customWidth="1"/>
    <col min="1802" max="2022" width="9.140625" style="17"/>
    <col min="2023" max="2023" width="5.85546875" style="17" customWidth="1"/>
    <col min="2024" max="2024" width="25.85546875" style="17" customWidth="1"/>
    <col min="2025" max="2025" width="27.42578125" style="17" bestFit="1" customWidth="1"/>
    <col min="2026" max="2026" width="28.7109375" style="17" customWidth="1"/>
    <col min="2027" max="2027" width="17.85546875" style="17" bestFit="1" customWidth="1"/>
    <col min="2028" max="2028" width="14.85546875" style="17" bestFit="1" customWidth="1"/>
    <col min="2029" max="2029" width="11.42578125" style="17" bestFit="1" customWidth="1"/>
    <col min="2030" max="2030" width="15.140625" style="17" bestFit="1" customWidth="1"/>
    <col min="2031" max="2031" width="17.42578125" style="17" bestFit="1" customWidth="1"/>
    <col min="2032" max="2032" width="14.140625" style="17" customWidth="1"/>
    <col min="2033" max="2033" width="14" style="17" customWidth="1"/>
    <col min="2034" max="2034" width="11.85546875" style="17" bestFit="1" customWidth="1"/>
    <col min="2035" max="2035" width="23" style="17" customWidth="1"/>
    <col min="2036" max="2036" width="17.5703125" style="17" customWidth="1"/>
    <col min="2037" max="2037" width="36.85546875" style="17" bestFit="1" customWidth="1"/>
    <col min="2038" max="2038" width="30.42578125" style="17" bestFit="1" customWidth="1"/>
    <col min="2039" max="2039" width="9.28515625" style="17" customWidth="1"/>
    <col min="2040" max="2040" width="31.28515625" style="17" customWidth="1"/>
    <col min="2041" max="2041" width="59.7109375" style="17" bestFit="1" customWidth="1"/>
    <col min="2042" max="2042" width="22.140625" style="17" customWidth="1"/>
    <col min="2043" max="2043" width="14.5703125" style="17" customWidth="1"/>
    <col min="2044" max="2044" width="15.7109375" style="17" customWidth="1"/>
    <col min="2045" max="2045" width="14.28515625" style="17" customWidth="1"/>
    <col min="2046" max="2046" width="16.42578125" style="17" customWidth="1"/>
    <col min="2047" max="2047" width="12.7109375" style="17" customWidth="1"/>
    <col min="2048" max="2048" width="17.5703125" style="17" customWidth="1"/>
    <col min="2049" max="2049" width="23" style="17" customWidth="1"/>
    <col min="2050" max="2050" width="14.42578125" style="17" customWidth="1"/>
    <col min="2051" max="2051" width="22" style="17" bestFit="1" customWidth="1"/>
    <col min="2052" max="2052" width="13" style="17" bestFit="1" customWidth="1"/>
    <col min="2053" max="2053" width="12.42578125" style="17" bestFit="1" customWidth="1"/>
    <col min="2054" max="2054" width="20.28515625" style="17" customWidth="1"/>
    <col min="2055" max="2055" width="21.140625" style="17" customWidth="1"/>
    <col min="2056" max="2056" width="17.42578125" style="17" customWidth="1"/>
    <col min="2057" max="2057" width="14" style="17" bestFit="1" customWidth="1"/>
    <col min="2058" max="2278" width="9.140625" style="17"/>
    <col min="2279" max="2279" width="5.85546875" style="17" customWidth="1"/>
    <col min="2280" max="2280" width="25.85546875" style="17" customWidth="1"/>
    <col min="2281" max="2281" width="27.42578125" style="17" bestFit="1" customWidth="1"/>
    <col min="2282" max="2282" width="28.7109375" style="17" customWidth="1"/>
    <col min="2283" max="2283" width="17.85546875" style="17" bestFit="1" customWidth="1"/>
    <col min="2284" max="2284" width="14.85546875" style="17" bestFit="1" customWidth="1"/>
    <col min="2285" max="2285" width="11.42578125" style="17" bestFit="1" customWidth="1"/>
    <col min="2286" max="2286" width="15.140625" style="17" bestFit="1" customWidth="1"/>
    <col min="2287" max="2287" width="17.42578125" style="17" bestFit="1" customWidth="1"/>
    <col min="2288" max="2288" width="14.140625" style="17" customWidth="1"/>
    <col min="2289" max="2289" width="14" style="17" customWidth="1"/>
    <col min="2290" max="2290" width="11.85546875" style="17" bestFit="1" customWidth="1"/>
    <col min="2291" max="2291" width="23" style="17" customWidth="1"/>
    <col min="2292" max="2292" width="17.5703125" style="17" customWidth="1"/>
    <col min="2293" max="2293" width="36.85546875" style="17" bestFit="1" customWidth="1"/>
    <col min="2294" max="2294" width="30.42578125" style="17" bestFit="1" customWidth="1"/>
    <col min="2295" max="2295" width="9.28515625" style="17" customWidth="1"/>
    <col min="2296" max="2296" width="31.28515625" style="17" customWidth="1"/>
    <col min="2297" max="2297" width="59.7109375" style="17" bestFit="1" customWidth="1"/>
    <col min="2298" max="2298" width="22.140625" style="17" customWidth="1"/>
    <col min="2299" max="2299" width="14.5703125" style="17" customWidth="1"/>
    <col min="2300" max="2300" width="15.7109375" style="17" customWidth="1"/>
    <col min="2301" max="2301" width="14.28515625" style="17" customWidth="1"/>
    <col min="2302" max="2302" width="16.42578125" style="17" customWidth="1"/>
    <col min="2303" max="2303" width="12.7109375" style="17" customWidth="1"/>
    <col min="2304" max="2304" width="17.5703125" style="17" customWidth="1"/>
    <col min="2305" max="2305" width="23" style="17" customWidth="1"/>
    <col min="2306" max="2306" width="14.42578125" style="17" customWidth="1"/>
    <col min="2307" max="2307" width="22" style="17" bestFit="1" customWidth="1"/>
    <col min="2308" max="2308" width="13" style="17" bestFit="1" customWidth="1"/>
    <col min="2309" max="2309" width="12.42578125" style="17" bestFit="1" customWidth="1"/>
    <col min="2310" max="2310" width="20.28515625" style="17" customWidth="1"/>
    <col min="2311" max="2311" width="21.140625" style="17" customWidth="1"/>
    <col min="2312" max="2312" width="17.42578125" style="17" customWidth="1"/>
    <col min="2313" max="2313" width="14" style="17" bestFit="1" customWidth="1"/>
    <col min="2314" max="2534" width="9.140625" style="17"/>
    <col min="2535" max="2535" width="5.85546875" style="17" customWidth="1"/>
    <col min="2536" max="2536" width="25.85546875" style="17" customWidth="1"/>
    <col min="2537" max="2537" width="27.42578125" style="17" bestFit="1" customWidth="1"/>
    <col min="2538" max="2538" width="28.7109375" style="17" customWidth="1"/>
    <col min="2539" max="2539" width="17.85546875" style="17" bestFit="1" customWidth="1"/>
    <col min="2540" max="2540" width="14.85546875" style="17" bestFit="1" customWidth="1"/>
    <col min="2541" max="2541" width="11.42578125" style="17" bestFit="1" customWidth="1"/>
    <col min="2542" max="2542" width="15.140625" style="17" bestFit="1" customWidth="1"/>
    <col min="2543" max="2543" width="17.42578125" style="17" bestFit="1" customWidth="1"/>
    <col min="2544" max="2544" width="14.140625" style="17" customWidth="1"/>
    <col min="2545" max="2545" width="14" style="17" customWidth="1"/>
    <col min="2546" max="2546" width="11.85546875" style="17" bestFit="1" customWidth="1"/>
    <col min="2547" max="2547" width="23" style="17" customWidth="1"/>
    <col min="2548" max="2548" width="17.5703125" style="17" customWidth="1"/>
    <col min="2549" max="2549" width="36.85546875" style="17" bestFit="1" customWidth="1"/>
    <col min="2550" max="2550" width="30.42578125" style="17" bestFit="1" customWidth="1"/>
    <col min="2551" max="2551" width="9.28515625" style="17" customWidth="1"/>
    <col min="2552" max="2552" width="31.28515625" style="17" customWidth="1"/>
    <col min="2553" max="2553" width="59.7109375" style="17" bestFit="1" customWidth="1"/>
    <col min="2554" max="2554" width="22.140625" style="17" customWidth="1"/>
    <col min="2555" max="2555" width="14.5703125" style="17" customWidth="1"/>
    <col min="2556" max="2556" width="15.7109375" style="17" customWidth="1"/>
    <col min="2557" max="2557" width="14.28515625" style="17" customWidth="1"/>
    <col min="2558" max="2558" width="16.42578125" style="17" customWidth="1"/>
    <col min="2559" max="2559" width="12.7109375" style="17" customWidth="1"/>
    <col min="2560" max="2560" width="17.5703125" style="17" customWidth="1"/>
    <col min="2561" max="2561" width="23" style="17" customWidth="1"/>
    <col min="2562" max="2562" width="14.42578125" style="17" customWidth="1"/>
    <col min="2563" max="2563" width="22" style="17" bestFit="1" customWidth="1"/>
    <col min="2564" max="2564" width="13" style="17" bestFit="1" customWidth="1"/>
    <col min="2565" max="2565" width="12.42578125" style="17" bestFit="1" customWidth="1"/>
    <col min="2566" max="2566" width="20.28515625" style="17" customWidth="1"/>
    <col min="2567" max="2567" width="21.140625" style="17" customWidth="1"/>
    <col min="2568" max="2568" width="17.42578125" style="17" customWidth="1"/>
    <col min="2569" max="2569" width="14" style="17" bestFit="1" customWidth="1"/>
    <col min="2570" max="2790" width="9.140625" style="17"/>
    <col min="2791" max="2791" width="5.85546875" style="17" customWidth="1"/>
    <col min="2792" max="2792" width="25.85546875" style="17" customWidth="1"/>
    <col min="2793" max="2793" width="27.42578125" style="17" bestFit="1" customWidth="1"/>
    <col min="2794" max="2794" width="28.7109375" style="17" customWidth="1"/>
    <col min="2795" max="2795" width="17.85546875" style="17" bestFit="1" customWidth="1"/>
    <col min="2796" max="2796" width="14.85546875" style="17" bestFit="1" customWidth="1"/>
    <col min="2797" max="2797" width="11.42578125" style="17" bestFit="1" customWidth="1"/>
    <col min="2798" max="2798" width="15.140625" style="17" bestFit="1" customWidth="1"/>
    <col min="2799" max="2799" width="17.42578125" style="17" bestFit="1" customWidth="1"/>
    <col min="2800" max="2800" width="14.140625" style="17" customWidth="1"/>
    <col min="2801" max="2801" width="14" style="17" customWidth="1"/>
    <col min="2802" max="2802" width="11.85546875" style="17" bestFit="1" customWidth="1"/>
    <col min="2803" max="2803" width="23" style="17" customWidth="1"/>
    <col min="2804" max="2804" width="17.5703125" style="17" customWidth="1"/>
    <col min="2805" max="2805" width="36.85546875" style="17" bestFit="1" customWidth="1"/>
    <col min="2806" max="2806" width="30.42578125" style="17" bestFit="1" customWidth="1"/>
    <col min="2807" max="2807" width="9.28515625" style="17" customWidth="1"/>
    <col min="2808" max="2808" width="31.28515625" style="17" customWidth="1"/>
    <col min="2809" max="2809" width="59.7109375" style="17" bestFit="1" customWidth="1"/>
    <col min="2810" max="2810" width="22.140625" style="17" customWidth="1"/>
    <col min="2811" max="2811" width="14.5703125" style="17" customWidth="1"/>
    <col min="2812" max="2812" width="15.7109375" style="17" customWidth="1"/>
    <col min="2813" max="2813" width="14.28515625" style="17" customWidth="1"/>
    <col min="2814" max="2814" width="16.42578125" style="17" customWidth="1"/>
    <col min="2815" max="2815" width="12.7109375" style="17" customWidth="1"/>
    <col min="2816" max="2816" width="17.5703125" style="17" customWidth="1"/>
    <col min="2817" max="2817" width="23" style="17" customWidth="1"/>
    <col min="2818" max="2818" width="14.42578125" style="17" customWidth="1"/>
    <col min="2819" max="2819" width="22" style="17" bestFit="1" customWidth="1"/>
    <col min="2820" max="2820" width="13" style="17" bestFit="1" customWidth="1"/>
    <col min="2821" max="2821" width="12.42578125" style="17" bestFit="1" customWidth="1"/>
    <col min="2822" max="2822" width="20.28515625" style="17" customWidth="1"/>
    <col min="2823" max="2823" width="21.140625" style="17" customWidth="1"/>
    <col min="2824" max="2824" width="17.42578125" style="17" customWidth="1"/>
    <col min="2825" max="2825" width="14" style="17" bestFit="1" customWidth="1"/>
    <col min="2826" max="3046" width="9.140625" style="17"/>
    <col min="3047" max="3047" width="5.85546875" style="17" customWidth="1"/>
    <col min="3048" max="3048" width="25.85546875" style="17" customWidth="1"/>
    <col min="3049" max="3049" width="27.42578125" style="17" bestFit="1" customWidth="1"/>
    <col min="3050" max="3050" width="28.7109375" style="17" customWidth="1"/>
    <col min="3051" max="3051" width="17.85546875" style="17" bestFit="1" customWidth="1"/>
    <col min="3052" max="3052" width="14.85546875" style="17" bestFit="1" customWidth="1"/>
    <col min="3053" max="3053" width="11.42578125" style="17" bestFit="1" customWidth="1"/>
    <col min="3054" max="3054" width="15.140625" style="17" bestFit="1" customWidth="1"/>
    <col min="3055" max="3055" width="17.42578125" style="17" bestFit="1" customWidth="1"/>
    <col min="3056" max="3056" width="14.140625" style="17" customWidth="1"/>
    <col min="3057" max="3057" width="14" style="17" customWidth="1"/>
    <col min="3058" max="3058" width="11.85546875" style="17" bestFit="1" customWidth="1"/>
    <col min="3059" max="3059" width="23" style="17" customWidth="1"/>
    <col min="3060" max="3060" width="17.5703125" style="17" customWidth="1"/>
    <col min="3061" max="3061" width="36.85546875" style="17" bestFit="1" customWidth="1"/>
    <col min="3062" max="3062" width="30.42578125" style="17" bestFit="1" customWidth="1"/>
    <col min="3063" max="3063" width="9.28515625" style="17" customWidth="1"/>
    <col min="3064" max="3064" width="31.28515625" style="17" customWidth="1"/>
    <col min="3065" max="3065" width="59.7109375" style="17" bestFit="1" customWidth="1"/>
    <col min="3066" max="3066" width="22.140625" style="17" customWidth="1"/>
    <col min="3067" max="3067" width="14.5703125" style="17" customWidth="1"/>
    <col min="3068" max="3068" width="15.7109375" style="17" customWidth="1"/>
    <col min="3069" max="3069" width="14.28515625" style="17" customWidth="1"/>
    <col min="3070" max="3070" width="16.42578125" style="17" customWidth="1"/>
    <col min="3071" max="3071" width="12.7109375" style="17" customWidth="1"/>
    <col min="3072" max="3072" width="17.5703125" style="17" customWidth="1"/>
    <col min="3073" max="3073" width="23" style="17" customWidth="1"/>
    <col min="3074" max="3074" width="14.42578125" style="17" customWidth="1"/>
    <col min="3075" max="3075" width="22" style="17" bestFit="1" customWidth="1"/>
    <col min="3076" max="3076" width="13" style="17" bestFit="1" customWidth="1"/>
    <col min="3077" max="3077" width="12.42578125" style="17" bestFit="1" customWidth="1"/>
    <col min="3078" max="3078" width="20.28515625" style="17" customWidth="1"/>
    <col min="3079" max="3079" width="21.140625" style="17" customWidth="1"/>
    <col min="3080" max="3080" width="17.42578125" style="17" customWidth="1"/>
    <col min="3081" max="3081" width="14" style="17" bestFit="1" customWidth="1"/>
    <col min="3082" max="3302" width="9.140625" style="17"/>
    <col min="3303" max="3303" width="5.85546875" style="17" customWidth="1"/>
    <col min="3304" max="3304" width="25.85546875" style="17" customWidth="1"/>
    <col min="3305" max="3305" width="27.42578125" style="17" bestFit="1" customWidth="1"/>
    <col min="3306" max="3306" width="28.7109375" style="17" customWidth="1"/>
    <col min="3307" max="3307" width="17.85546875" style="17" bestFit="1" customWidth="1"/>
    <col min="3308" max="3308" width="14.85546875" style="17" bestFit="1" customWidth="1"/>
    <col min="3309" max="3309" width="11.42578125" style="17" bestFit="1" customWidth="1"/>
    <col min="3310" max="3310" width="15.140625" style="17" bestFit="1" customWidth="1"/>
    <col min="3311" max="3311" width="17.42578125" style="17" bestFit="1" customWidth="1"/>
    <col min="3312" max="3312" width="14.140625" style="17" customWidth="1"/>
    <col min="3313" max="3313" width="14" style="17" customWidth="1"/>
    <col min="3314" max="3314" width="11.85546875" style="17" bestFit="1" customWidth="1"/>
    <col min="3315" max="3315" width="23" style="17" customWidth="1"/>
    <col min="3316" max="3316" width="17.5703125" style="17" customWidth="1"/>
    <col min="3317" max="3317" width="36.85546875" style="17" bestFit="1" customWidth="1"/>
    <col min="3318" max="3318" width="30.42578125" style="17" bestFit="1" customWidth="1"/>
    <col min="3319" max="3319" width="9.28515625" style="17" customWidth="1"/>
    <col min="3320" max="3320" width="31.28515625" style="17" customWidth="1"/>
    <col min="3321" max="3321" width="59.7109375" style="17" bestFit="1" customWidth="1"/>
    <col min="3322" max="3322" width="22.140625" style="17" customWidth="1"/>
    <col min="3323" max="3323" width="14.5703125" style="17" customWidth="1"/>
    <col min="3324" max="3324" width="15.7109375" style="17" customWidth="1"/>
    <col min="3325" max="3325" width="14.28515625" style="17" customWidth="1"/>
    <col min="3326" max="3326" width="16.42578125" style="17" customWidth="1"/>
    <col min="3327" max="3327" width="12.7109375" style="17" customWidth="1"/>
    <col min="3328" max="3328" width="17.5703125" style="17" customWidth="1"/>
    <col min="3329" max="3329" width="23" style="17" customWidth="1"/>
    <col min="3330" max="3330" width="14.42578125" style="17" customWidth="1"/>
    <col min="3331" max="3331" width="22" style="17" bestFit="1" customWidth="1"/>
    <col min="3332" max="3332" width="13" style="17" bestFit="1" customWidth="1"/>
    <col min="3333" max="3333" width="12.42578125" style="17" bestFit="1" customWidth="1"/>
    <col min="3334" max="3334" width="20.28515625" style="17" customWidth="1"/>
    <col min="3335" max="3335" width="21.140625" style="17" customWidth="1"/>
    <col min="3336" max="3336" width="17.42578125" style="17" customWidth="1"/>
    <col min="3337" max="3337" width="14" style="17" bestFit="1" customWidth="1"/>
    <col min="3338" max="3558" width="9.140625" style="17"/>
    <col min="3559" max="3559" width="5.85546875" style="17" customWidth="1"/>
    <col min="3560" max="3560" width="25.85546875" style="17" customWidth="1"/>
    <col min="3561" max="3561" width="27.42578125" style="17" bestFit="1" customWidth="1"/>
    <col min="3562" max="3562" width="28.7109375" style="17" customWidth="1"/>
    <col min="3563" max="3563" width="17.85546875" style="17" bestFit="1" customWidth="1"/>
    <col min="3564" max="3564" width="14.85546875" style="17" bestFit="1" customWidth="1"/>
    <col min="3565" max="3565" width="11.42578125" style="17" bestFit="1" customWidth="1"/>
    <col min="3566" max="3566" width="15.140625" style="17" bestFit="1" customWidth="1"/>
    <col min="3567" max="3567" width="17.42578125" style="17" bestFit="1" customWidth="1"/>
    <col min="3568" max="3568" width="14.140625" style="17" customWidth="1"/>
    <col min="3569" max="3569" width="14" style="17" customWidth="1"/>
    <col min="3570" max="3570" width="11.85546875" style="17" bestFit="1" customWidth="1"/>
    <col min="3571" max="3571" width="23" style="17" customWidth="1"/>
    <col min="3572" max="3572" width="17.5703125" style="17" customWidth="1"/>
    <col min="3573" max="3573" width="36.85546875" style="17" bestFit="1" customWidth="1"/>
    <col min="3574" max="3574" width="30.42578125" style="17" bestFit="1" customWidth="1"/>
    <col min="3575" max="3575" width="9.28515625" style="17" customWidth="1"/>
    <col min="3576" max="3576" width="31.28515625" style="17" customWidth="1"/>
    <col min="3577" max="3577" width="59.7109375" style="17" bestFit="1" customWidth="1"/>
    <col min="3578" max="3578" width="22.140625" style="17" customWidth="1"/>
    <col min="3579" max="3579" width="14.5703125" style="17" customWidth="1"/>
    <col min="3580" max="3580" width="15.7109375" style="17" customWidth="1"/>
    <col min="3581" max="3581" width="14.28515625" style="17" customWidth="1"/>
    <col min="3582" max="3582" width="16.42578125" style="17" customWidth="1"/>
    <col min="3583" max="3583" width="12.7109375" style="17" customWidth="1"/>
    <col min="3584" max="3584" width="17.5703125" style="17" customWidth="1"/>
    <col min="3585" max="3585" width="23" style="17" customWidth="1"/>
    <col min="3586" max="3586" width="14.42578125" style="17" customWidth="1"/>
    <col min="3587" max="3587" width="22" style="17" bestFit="1" customWidth="1"/>
    <col min="3588" max="3588" width="13" style="17" bestFit="1" customWidth="1"/>
    <col min="3589" max="3589" width="12.42578125" style="17" bestFit="1" customWidth="1"/>
    <col min="3590" max="3590" width="20.28515625" style="17" customWidth="1"/>
    <col min="3591" max="3591" width="21.140625" style="17" customWidth="1"/>
    <col min="3592" max="3592" width="17.42578125" style="17" customWidth="1"/>
    <col min="3593" max="3593" width="14" style="17" bestFit="1" customWidth="1"/>
    <col min="3594" max="3814" width="9.140625" style="17"/>
    <col min="3815" max="3815" width="5.85546875" style="17" customWidth="1"/>
    <col min="3816" max="3816" width="25.85546875" style="17" customWidth="1"/>
    <col min="3817" max="3817" width="27.42578125" style="17" bestFit="1" customWidth="1"/>
    <col min="3818" max="3818" width="28.7109375" style="17" customWidth="1"/>
    <col min="3819" max="3819" width="17.85546875" style="17" bestFit="1" customWidth="1"/>
    <col min="3820" max="3820" width="14.85546875" style="17" bestFit="1" customWidth="1"/>
    <col min="3821" max="3821" width="11.42578125" style="17" bestFit="1" customWidth="1"/>
    <col min="3822" max="3822" width="15.140625" style="17" bestFit="1" customWidth="1"/>
    <col min="3823" max="3823" width="17.42578125" style="17" bestFit="1" customWidth="1"/>
    <col min="3824" max="3824" width="14.140625" style="17" customWidth="1"/>
    <col min="3825" max="3825" width="14" style="17" customWidth="1"/>
    <col min="3826" max="3826" width="11.85546875" style="17" bestFit="1" customWidth="1"/>
    <col min="3827" max="3827" width="23" style="17" customWidth="1"/>
    <col min="3828" max="3828" width="17.5703125" style="17" customWidth="1"/>
    <col min="3829" max="3829" width="36.85546875" style="17" bestFit="1" customWidth="1"/>
    <col min="3830" max="3830" width="30.42578125" style="17" bestFit="1" customWidth="1"/>
    <col min="3831" max="3831" width="9.28515625" style="17" customWidth="1"/>
    <col min="3832" max="3832" width="31.28515625" style="17" customWidth="1"/>
    <col min="3833" max="3833" width="59.7109375" style="17" bestFit="1" customWidth="1"/>
    <col min="3834" max="3834" width="22.140625" style="17" customWidth="1"/>
    <col min="3835" max="3835" width="14.5703125" style="17" customWidth="1"/>
    <col min="3836" max="3836" width="15.7109375" style="17" customWidth="1"/>
    <col min="3837" max="3837" width="14.28515625" style="17" customWidth="1"/>
    <col min="3838" max="3838" width="16.42578125" style="17" customWidth="1"/>
    <col min="3839" max="3839" width="12.7109375" style="17" customWidth="1"/>
    <col min="3840" max="3840" width="17.5703125" style="17" customWidth="1"/>
    <col min="3841" max="3841" width="23" style="17" customWidth="1"/>
    <col min="3842" max="3842" width="14.42578125" style="17" customWidth="1"/>
    <col min="3843" max="3843" width="22" style="17" bestFit="1" customWidth="1"/>
    <col min="3844" max="3844" width="13" style="17" bestFit="1" customWidth="1"/>
    <col min="3845" max="3845" width="12.42578125" style="17" bestFit="1" customWidth="1"/>
    <col min="3846" max="3846" width="20.28515625" style="17" customWidth="1"/>
    <col min="3847" max="3847" width="21.140625" style="17" customWidth="1"/>
    <col min="3848" max="3848" width="17.42578125" style="17" customWidth="1"/>
    <col min="3849" max="3849" width="14" style="17" bestFit="1" customWidth="1"/>
    <col min="3850" max="4070" width="9.140625" style="17"/>
    <col min="4071" max="4071" width="5.85546875" style="17" customWidth="1"/>
    <col min="4072" max="4072" width="25.85546875" style="17" customWidth="1"/>
    <col min="4073" max="4073" width="27.42578125" style="17" bestFit="1" customWidth="1"/>
    <col min="4074" max="4074" width="28.7109375" style="17" customWidth="1"/>
    <col min="4075" max="4075" width="17.85546875" style="17" bestFit="1" customWidth="1"/>
    <col min="4076" max="4076" width="14.85546875" style="17" bestFit="1" customWidth="1"/>
    <col min="4077" max="4077" width="11.42578125" style="17" bestFit="1" customWidth="1"/>
    <col min="4078" max="4078" width="15.140625" style="17" bestFit="1" customWidth="1"/>
    <col min="4079" max="4079" width="17.42578125" style="17" bestFit="1" customWidth="1"/>
    <col min="4080" max="4080" width="14.140625" style="17" customWidth="1"/>
    <col min="4081" max="4081" width="14" style="17" customWidth="1"/>
    <col min="4082" max="4082" width="11.85546875" style="17" bestFit="1" customWidth="1"/>
    <col min="4083" max="4083" width="23" style="17" customWidth="1"/>
    <col min="4084" max="4084" width="17.5703125" style="17" customWidth="1"/>
    <col min="4085" max="4085" width="36.85546875" style="17" bestFit="1" customWidth="1"/>
    <col min="4086" max="4086" width="30.42578125" style="17" bestFit="1" customWidth="1"/>
    <col min="4087" max="4087" width="9.28515625" style="17" customWidth="1"/>
    <col min="4088" max="4088" width="31.28515625" style="17" customWidth="1"/>
    <col min="4089" max="4089" width="59.7109375" style="17" bestFit="1" customWidth="1"/>
    <col min="4090" max="4090" width="22.140625" style="17" customWidth="1"/>
    <col min="4091" max="4091" width="14.5703125" style="17" customWidth="1"/>
    <col min="4092" max="4092" width="15.7109375" style="17" customWidth="1"/>
    <col min="4093" max="4093" width="14.28515625" style="17" customWidth="1"/>
    <col min="4094" max="4094" width="16.42578125" style="17" customWidth="1"/>
    <col min="4095" max="4095" width="12.7109375" style="17" customWidth="1"/>
    <col min="4096" max="4096" width="17.5703125" style="17" customWidth="1"/>
    <col min="4097" max="4097" width="23" style="17" customWidth="1"/>
    <col min="4098" max="4098" width="14.42578125" style="17" customWidth="1"/>
    <col min="4099" max="4099" width="22" style="17" bestFit="1" customWidth="1"/>
    <col min="4100" max="4100" width="13" style="17" bestFit="1" customWidth="1"/>
    <col min="4101" max="4101" width="12.42578125" style="17" bestFit="1" customWidth="1"/>
    <col min="4102" max="4102" width="20.28515625" style="17" customWidth="1"/>
    <col min="4103" max="4103" width="21.140625" style="17" customWidth="1"/>
    <col min="4104" max="4104" width="17.42578125" style="17" customWidth="1"/>
    <col min="4105" max="4105" width="14" style="17" bestFit="1" customWidth="1"/>
    <col min="4106" max="4326" width="9.140625" style="17"/>
    <col min="4327" max="4327" width="5.85546875" style="17" customWidth="1"/>
    <col min="4328" max="4328" width="25.85546875" style="17" customWidth="1"/>
    <col min="4329" max="4329" width="27.42578125" style="17" bestFit="1" customWidth="1"/>
    <col min="4330" max="4330" width="28.7109375" style="17" customWidth="1"/>
    <col min="4331" max="4331" width="17.85546875" style="17" bestFit="1" customWidth="1"/>
    <col min="4332" max="4332" width="14.85546875" style="17" bestFit="1" customWidth="1"/>
    <col min="4333" max="4333" width="11.42578125" style="17" bestFit="1" customWidth="1"/>
    <col min="4334" max="4334" width="15.140625" style="17" bestFit="1" customWidth="1"/>
    <col min="4335" max="4335" width="17.42578125" style="17" bestFit="1" customWidth="1"/>
    <col min="4336" max="4336" width="14.140625" style="17" customWidth="1"/>
    <col min="4337" max="4337" width="14" style="17" customWidth="1"/>
    <col min="4338" max="4338" width="11.85546875" style="17" bestFit="1" customWidth="1"/>
    <col min="4339" max="4339" width="23" style="17" customWidth="1"/>
    <col min="4340" max="4340" width="17.5703125" style="17" customWidth="1"/>
    <col min="4341" max="4341" width="36.85546875" style="17" bestFit="1" customWidth="1"/>
    <col min="4342" max="4342" width="30.42578125" style="17" bestFit="1" customWidth="1"/>
    <col min="4343" max="4343" width="9.28515625" style="17" customWidth="1"/>
    <col min="4344" max="4344" width="31.28515625" style="17" customWidth="1"/>
    <col min="4345" max="4345" width="59.7109375" style="17" bestFit="1" customWidth="1"/>
    <col min="4346" max="4346" width="22.140625" style="17" customWidth="1"/>
    <col min="4347" max="4347" width="14.5703125" style="17" customWidth="1"/>
    <col min="4348" max="4348" width="15.7109375" style="17" customWidth="1"/>
    <col min="4349" max="4349" width="14.28515625" style="17" customWidth="1"/>
    <col min="4350" max="4350" width="16.42578125" style="17" customWidth="1"/>
    <col min="4351" max="4351" width="12.7109375" style="17" customWidth="1"/>
    <col min="4352" max="4352" width="17.5703125" style="17" customWidth="1"/>
    <col min="4353" max="4353" width="23" style="17" customWidth="1"/>
    <col min="4354" max="4354" width="14.42578125" style="17" customWidth="1"/>
    <col min="4355" max="4355" width="22" style="17" bestFit="1" customWidth="1"/>
    <col min="4356" max="4356" width="13" style="17" bestFit="1" customWidth="1"/>
    <col min="4357" max="4357" width="12.42578125" style="17" bestFit="1" customWidth="1"/>
    <col min="4358" max="4358" width="20.28515625" style="17" customWidth="1"/>
    <col min="4359" max="4359" width="21.140625" style="17" customWidth="1"/>
    <col min="4360" max="4360" width="17.42578125" style="17" customWidth="1"/>
    <col min="4361" max="4361" width="14" style="17" bestFit="1" customWidth="1"/>
    <col min="4362" max="4582" width="9.140625" style="17"/>
    <col min="4583" max="4583" width="5.85546875" style="17" customWidth="1"/>
    <col min="4584" max="4584" width="25.85546875" style="17" customWidth="1"/>
    <col min="4585" max="4585" width="27.42578125" style="17" bestFit="1" customWidth="1"/>
    <col min="4586" max="4586" width="28.7109375" style="17" customWidth="1"/>
    <col min="4587" max="4587" width="17.85546875" style="17" bestFit="1" customWidth="1"/>
    <col min="4588" max="4588" width="14.85546875" style="17" bestFit="1" customWidth="1"/>
    <col min="4589" max="4589" width="11.42578125" style="17" bestFit="1" customWidth="1"/>
    <col min="4590" max="4590" width="15.140625" style="17" bestFit="1" customWidth="1"/>
    <col min="4591" max="4591" width="17.42578125" style="17" bestFit="1" customWidth="1"/>
    <col min="4592" max="4592" width="14.140625" style="17" customWidth="1"/>
    <col min="4593" max="4593" width="14" style="17" customWidth="1"/>
    <col min="4594" max="4594" width="11.85546875" style="17" bestFit="1" customWidth="1"/>
    <col min="4595" max="4595" width="23" style="17" customWidth="1"/>
    <col min="4596" max="4596" width="17.5703125" style="17" customWidth="1"/>
    <col min="4597" max="4597" width="36.85546875" style="17" bestFit="1" customWidth="1"/>
    <col min="4598" max="4598" width="30.42578125" style="17" bestFit="1" customWidth="1"/>
    <col min="4599" max="4599" width="9.28515625" style="17" customWidth="1"/>
    <col min="4600" max="4600" width="31.28515625" style="17" customWidth="1"/>
    <col min="4601" max="4601" width="59.7109375" style="17" bestFit="1" customWidth="1"/>
    <col min="4602" max="4602" width="22.140625" style="17" customWidth="1"/>
    <col min="4603" max="4603" width="14.5703125" style="17" customWidth="1"/>
    <col min="4604" max="4604" width="15.7109375" style="17" customWidth="1"/>
    <col min="4605" max="4605" width="14.28515625" style="17" customWidth="1"/>
    <col min="4606" max="4606" width="16.42578125" style="17" customWidth="1"/>
    <col min="4607" max="4607" width="12.7109375" style="17" customWidth="1"/>
    <col min="4608" max="4608" width="17.5703125" style="17" customWidth="1"/>
    <col min="4609" max="4609" width="23" style="17" customWidth="1"/>
    <col min="4610" max="4610" width="14.42578125" style="17" customWidth="1"/>
    <col min="4611" max="4611" width="22" style="17" bestFit="1" customWidth="1"/>
    <col min="4612" max="4612" width="13" style="17" bestFit="1" customWidth="1"/>
    <col min="4613" max="4613" width="12.42578125" style="17" bestFit="1" customWidth="1"/>
    <col min="4614" max="4614" width="20.28515625" style="17" customWidth="1"/>
    <col min="4615" max="4615" width="21.140625" style="17" customWidth="1"/>
    <col min="4616" max="4616" width="17.42578125" style="17" customWidth="1"/>
    <col min="4617" max="4617" width="14" style="17" bestFit="1" customWidth="1"/>
    <col min="4618" max="4838" width="9.140625" style="17"/>
    <col min="4839" max="4839" width="5.85546875" style="17" customWidth="1"/>
    <col min="4840" max="4840" width="25.85546875" style="17" customWidth="1"/>
    <col min="4841" max="4841" width="27.42578125" style="17" bestFit="1" customWidth="1"/>
    <col min="4842" max="4842" width="28.7109375" style="17" customWidth="1"/>
    <col min="4843" max="4843" width="17.85546875" style="17" bestFit="1" customWidth="1"/>
    <col min="4844" max="4844" width="14.85546875" style="17" bestFit="1" customWidth="1"/>
    <col min="4845" max="4845" width="11.42578125" style="17" bestFit="1" customWidth="1"/>
    <col min="4846" max="4846" width="15.140625" style="17" bestFit="1" customWidth="1"/>
    <col min="4847" max="4847" width="17.42578125" style="17" bestFit="1" customWidth="1"/>
    <col min="4848" max="4848" width="14.140625" style="17" customWidth="1"/>
    <col min="4849" max="4849" width="14" style="17" customWidth="1"/>
    <col min="4850" max="4850" width="11.85546875" style="17" bestFit="1" customWidth="1"/>
    <col min="4851" max="4851" width="23" style="17" customWidth="1"/>
    <col min="4852" max="4852" width="17.5703125" style="17" customWidth="1"/>
    <col min="4853" max="4853" width="36.85546875" style="17" bestFit="1" customWidth="1"/>
    <col min="4854" max="4854" width="30.42578125" style="17" bestFit="1" customWidth="1"/>
    <col min="4855" max="4855" width="9.28515625" style="17" customWidth="1"/>
    <col min="4856" max="4856" width="31.28515625" style="17" customWidth="1"/>
    <col min="4857" max="4857" width="59.7109375" style="17" bestFit="1" customWidth="1"/>
    <col min="4858" max="4858" width="22.140625" style="17" customWidth="1"/>
    <col min="4859" max="4859" width="14.5703125" style="17" customWidth="1"/>
    <col min="4860" max="4860" width="15.7109375" style="17" customWidth="1"/>
    <col min="4861" max="4861" width="14.28515625" style="17" customWidth="1"/>
    <col min="4862" max="4862" width="16.42578125" style="17" customWidth="1"/>
    <col min="4863" max="4863" width="12.7109375" style="17" customWidth="1"/>
    <col min="4864" max="4864" width="17.5703125" style="17" customWidth="1"/>
    <col min="4865" max="4865" width="23" style="17" customWidth="1"/>
    <col min="4866" max="4866" width="14.42578125" style="17" customWidth="1"/>
    <col min="4867" max="4867" width="22" style="17" bestFit="1" customWidth="1"/>
    <col min="4868" max="4868" width="13" style="17" bestFit="1" customWidth="1"/>
    <col min="4869" max="4869" width="12.42578125" style="17" bestFit="1" customWidth="1"/>
    <col min="4870" max="4870" width="20.28515625" style="17" customWidth="1"/>
    <col min="4871" max="4871" width="21.140625" style="17" customWidth="1"/>
    <col min="4872" max="4872" width="17.42578125" style="17" customWidth="1"/>
    <col min="4873" max="4873" width="14" style="17" bestFit="1" customWidth="1"/>
    <col min="4874" max="5094" width="9.140625" style="17"/>
    <col min="5095" max="5095" width="5.85546875" style="17" customWidth="1"/>
    <col min="5096" max="5096" width="25.85546875" style="17" customWidth="1"/>
    <col min="5097" max="5097" width="27.42578125" style="17" bestFit="1" customWidth="1"/>
    <col min="5098" max="5098" width="28.7109375" style="17" customWidth="1"/>
    <col min="5099" max="5099" width="17.85546875" style="17" bestFit="1" customWidth="1"/>
    <col min="5100" max="5100" width="14.85546875" style="17" bestFit="1" customWidth="1"/>
    <col min="5101" max="5101" width="11.42578125" style="17" bestFit="1" customWidth="1"/>
    <col min="5102" max="5102" width="15.140625" style="17" bestFit="1" customWidth="1"/>
    <col min="5103" max="5103" width="17.42578125" style="17" bestFit="1" customWidth="1"/>
    <col min="5104" max="5104" width="14.140625" style="17" customWidth="1"/>
    <col min="5105" max="5105" width="14" style="17" customWidth="1"/>
    <col min="5106" max="5106" width="11.85546875" style="17" bestFit="1" customWidth="1"/>
    <col min="5107" max="5107" width="23" style="17" customWidth="1"/>
    <col min="5108" max="5108" width="17.5703125" style="17" customWidth="1"/>
    <col min="5109" max="5109" width="36.85546875" style="17" bestFit="1" customWidth="1"/>
    <col min="5110" max="5110" width="30.42578125" style="17" bestFit="1" customWidth="1"/>
    <col min="5111" max="5111" width="9.28515625" style="17" customWidth="1"/>
    <col min="5112" max="5112" width="31.28515625" style="17" customWidth="1"/>
    <col min="5113" max="5113" width="59.7109375" style="17" bestFit="1" customWidth="1"/>
    <col min="5114" max="5114" width="22.140625" style="17" customWidth="1"/>
    <col min="5115" max="5115" width="14.5703125" style="17" customWidth="1"/>
    <col min="5116" max="5116" width="15.7109375" style="17" customWidth="1"/>
    <col min="5117" max="5117" width="14.28515625" style="17" customWidth="1"/>
    <col min="5118" max="5118" width="16.42578125" style="17" customWidth="1"/>
    <col min="5119" max="5119" width="12.7109375" style="17" customWidth="1"/>
    <col min="5120" max="5120" width="17.5703125" style="17" customWidth="1"/>
    <col min="5121" max="5121" width="23" style="17" customWidth="1"/>
    <col min="5122" max="5122" width="14.42578125" style="17" customWidth="1"/>
    <col min="5123" max="5123" width="22" style="17" bestFit="1" customWidth="1"/>
    <col min="5124" max="5124" width="13" style="17" bestFit="1" customWidth="1"/>
    <col min="5125" max="5125" width="12.42578125" style="17" bestFit="1" customWidth="1"/>
    <col min="5126" max="5126" width="20.28515625" style="17" customWidth="1"/>
    <col min="5127" max="5127" width="21.140625" style="17" customWidth="1"/>
    <col min="5128" max="5128" width="17.42578125" style="17" customWidth="1"/>
    <col min="5129" max="5129" width="14" style="17" bestFit="1" customWidth="1"/>
    <col min="5130" max="5350" width="9.140625" style="17"/>
    <col min="5351" max="5351" width="5.85546875" style="17" customWidth="1"/>
    <col min="5352" max="5352" width="25.85546875" style="17" customWidth="1"/>
    <col min="5353" max="5353" width="27.42578125" style="17" bestFit="1" customWidth="1"/>
    <col min="5354" max="5354" width="28.7109375" style="17" customWidth="1"/>
    <col min="5355" max="5355" width="17.85546875" style="17" bestFit="1" customWidth="1"/>
    <col min="5356" max="5356" width="14.85546875" style="17" bestFit="1" customWidth="1"/>
    <col min="5357" max="5357" width="11.42578125" style="17" bestFit="1" customWidth="1"/>
    <col min="5358" max="5358" width="15.140625" style="17" bestFit="1" customWidth="1"/>
    <col min="5359" max="5359" width="17.42578125" style="17" bestFit="1" customWidth="1"/>
    <col min="5360" max="5360" width="14.140625" style="17" customWidth="1"/>
    <col min="5361" max="5361" width="14" style="17" customWidth="1"/>
    <col min="5362" max="5362" width="11.85546875" style="17" bestFit="1" customWidth="1"/>
    <col min="5363" max="5363" width="23" style="17" customWidth="1"/>
    <col min="5364" max="5364" width="17.5703125" style="17" customWidth="1"/>
    <col min="5365" max="5365" width="36.85546875" style="17" bestFit="1" customWidth="1"/>
    <col min="5366" max="5366" width="30.42578125" style="17" bestFit="1" customWidth="1"/>
    <col min="5367" max="5367" width="9.28515625" style="17" customWidth="1"/>
    <col min="5368" max="5368" width="31.28515625" style="17" customWidth="1"/>
    <col min="5369" max="5369" width="59.7109375" style="17" bestFit="1" customWidth="1"/>
    <col min="5370" max="5370" width="22.140625" style="17" customWidth="1"/>
    <col min="5371" max="5371" width="14.5703125" style="17" customWidth="1"/>
    <col min="5372" max="5372" width="15.7109375" style="17" customWidth="1"/>
    <col min="5373" max="5373" width="14.28515625" style="17" customWidth="1"/>
    <col min="5374" max="5374" width="16.42578125" style="17" customWidth="1"/>
    <col min="5375" max="5375" width="12.7109375" style="17" customWidth="1"/>
    <col min="5376" max="5376" width="17.5703125" style="17" customWidth="1"/>
    <col min="5377" max="5377" width="23" style="17" customWidth="1"/>
    <col min="5378" max="5378" width="14.42578125" style="17" customWidth="1"/>
    <col min="5379" max="5379" width="22" style="17" bestFit="1" customWidth="1"/>
    <col min="5380" max="5380" width="13" style="17" bestFit="1" customWidth="1"/>
    <col min="5381" max="5381" width="12.42578125" style="17" bestFit="1" customWidth="1"/>
    <col min="5382" max="5382" width="20.28515625" style="17" customWidth="1"/>
    <col min="5383" max="5383" width="21.140625" style="17" customWidth="1"/>
    <col min="5384" max="5384" width="17.42578125" style="17" customWidth="1"/>
    <col min="5385" max="5385" width="14" style="17" bestFit="1" customWidth="1"/>
    <col min="5386" max="5606" width="9.140625" style="17"/>
    <col min="5607" max="5607" width="5.85546875" style="17" customWidth="1"/>
    <col min="5608" max="5608" width="25.85546875" style="17" customWidth="1"/>
    <col min="5609" max="5609" width="27.42578125" style="17" bestFit="1" customWidth="1"/>
    <col min="5610" max="5610" width="28.7109375" style="17" customWidth="1"/>
    <col min="5611" max="5611" width="17.85546875" style="17" bestFit="1" customWidth="1"/>
    <col min="5612" max="5612" width="14.85546875" style="17" bestFit="1" customWidth="1"/>
    <col min="5613" max="5613" width="11.42578125" style="17" bestFit="1" customWidth="1"/>
    <col min="5614" max="5614" width="15.140625" style="17" bestFit="1" customWidth="1"/>
    <col min="5615" max="5615" width="17.42578125" style="17" bestFit="1" customWidth="1"/>
    <col min="5616" max="5616" width="14.140625" style="17" customWidth="1"/>
    <col min="5617" max="5617" width="14" style="17" customWidth="1"/>
    <col min="5618" max="5618" width="11.85546875" style="17" bestFit="1" customWidth="1"/>
    <col min="5619" max="5619" width="23" style="17" customWidth="1"/>
    <col min="5620" max="5620" width="17.5703125" style="17" customWidth="1"/>
    <col min="5621" max="5621" width="36.85546875" style="17" bestFit="1" customWidth="1"/>
    <col min="5622" max="5622" width="30.42578125" style="17" bestFit="1" customWidth="1"/>
    <col min="5623" max="5623" width="9.28515625" style="17" customWidth="1"/>
    <col min="5624" max="5624" width="31.28515625" style="17" customWidth="1"/>
    <col min="5625" max="5625" width="59.7109375" style="17" bestFit="1" customWidth="1"/>
    <col min="5626" max="5626" width="22.140625" style="17" customWidth="1"/>
    <col min="5627" max="5627" width="14.5703125" style="17" customWidth="1"/>
    <col min="5628" max="5628" width="15.7109375" style="17" customWidth="1"/>
    <col min="5629" max="5629" width="14.28515625" style="17" customWidth="1"/>
    <col min="5630" max="5630" width="16.42578125" style="17" customWidth="1"/>
    <col min="5631" max="5631" width="12.7109375" style="17" customWidth="1"/>
    <col min="5632" max="5632" width="17.5703125" style="17" customWidth="1"/>
    <col min="5633" max="5633" width="23" style="17" customWidth="1"/>
    <col min="5634" max="5634" width="14.42578125" style="17" customWidth="1"/>
    <col min="5635" max="5635" width="22" style="17" bestFit="1" customWidth="1"/>
    <col min="5636" max="5636" width="13" style="17" bestFit="1" customWidth="1"/>
    <col min="5637" max="5637" width="12.42578125" style="17" bestFit="1" customWidth="1"/>
    <col min="5638" max="5638" width="20.28515625" style="17" customWidth="1"/>
    <col min="5639" max="5639" width="21.140625" style="17" customWidth="1"/>
    <col min="5640" max="5640" width="17.42578125" style="17" customWidth="1"/>
    <col min="5641" max="5641" width="14" style="17" bestFit="1" customWidth="1"/>
    <col min="5642" max="5862" width="9.140625" style="17"/>
    <col min="5863" max="5863" width="5.85546875" style="17" customWidth="1"/>
    <col min="5864" max="5864" width="25.85546875" style="17" customWidth="1"/>
    <col min="5865" max="5865" width="27.42578125" style="17" bestFit="1" customWidth="1"/>
    <col min="5866" max="5866" width="28.7109375" style="17" customWidth="1"/>
    <col min="5867" max="5867" width="17.85546875" style="17" bestFit="1" customWidth="1"/>
    <col min="5868" max="5868" width="14.85546875" style="17" bestFit="1" customWidth="1"/>
    <col min="5869" max="5869" width="11.42578125" style="17" bestFit="1" customWidth="1"/>
    <col min="5870" max="5870" width="15.140625" style="17" bestFit="1" customWidth="1"/>
    <col min="5871" max="5871" width="17.42578125" style="17" bestFit="1" customWidth="1"/>
    <col min="5872" max="5872" width="14.140625" style="17" customWidth="1"/>
    <col min="5873" max="5873" width="14" style="17" customWidth="1"/>
    <col min="5874" max="5874" width="11.85546875" style="17" bestFit="1" customWidth="1"/>
    <col min="5875" max="5875" width="23" style="17" customWidth="1"/>
    <col min="5876" max="5876" width="17.5703125" style="17" customWidth="1"/>
    <col min="5877" max="5877" width="36.85546875" style="17" bestFit="1" customWidth="1"/>
    <col min="5878" max="5878" width="30.42578125" style="17" bestFit="1" customWidth="1"/>
    <col min="5879" max="5879" width="9.28515625" style="17" customWidth="1"/>
    <col min="5880" max="5880" width="31.28515625" style="17" customWidth="1"/>
    <col min="5881" max="5881" width="59.7109375" style="17" bestFit="1" customWidth="1"/>
    <col min="5882" max="5882" width="22.140625" style="17" customWidth="1"/>
    <col min="5883" max="5883" width="14.5703125" style="17" customWidth="1"/>
    <col min="5884" max="5884" width="15.7109375" style="17" customWidth="1"/>
    <col min="5885" max="5885" width="14.28515625" style="17" customWidth="1"/>
    <col min="5886" max="5886" width="16.42578125" style="17" customWidth="1"/>
    <col min="5887" max="5887" width="12.7109375" style="17" customWidth="1"/>
    <col min="5888" max="5888" width="17.5703125" style="17" customWidth="1"/>
    <col min="5889" max="5889" width="23" style="17" customWidth="1"/>
    <col min="5890" max="5890" width="14.42578125" style="17" customWidth="1"/>
    <col min="5891" max="5891" width="22" style="17" bestFit="1" customWidth="1"/>
    <col min="5892" max="5892" width="13" style="17" bestFit="1" customWidth="1"/>
    <col min="5893" max="5893" width="12.42578125" style="17" bestFit="1" customWidth="1"/>
    <col min="5894" max="5894" width="20.28515625" style="17" customWidth="1"/>
    <col min="5895" max="5895" width="21.140625" style="17" customWidth="1"/>
    <col min="5896" max="5896" width="17.42578125" style="17" customWidth="1"/>
    <col min="5897" max="5897" width="14" style="17" bestFit="1" customWidth="1"/>
    <col min="5898" max="6118" width="9.140625" style="17"/>
    <col min="6119" max="6119" width="5.85546875" style="17" customWidth="1"/>
    <col min="6120" max="6120" width="25.85546875" style="17" customWidth="1"/>
    <col min="6121" max="6121" width="27.42578125" style="17" bestFit="1" customWidth="1"/>
    <col min="6122" max="6122" width="28.7109375" style="17" customWidth="1"/>
    <col min="6123" max="6123" width="17.85546875" style="17" bestFit="1" customWidth="1"/>
    <col min="6124" max="6124" width="14.85546875" style="17" bestFit="1" customWidth="1"/>
    <col min="6125" max="6125" width="11.42578125" style="17" bestFit="1" customWidth="1"/>
    <col min="6126" max="6126" width="15.140625" style="17" bestFit="1" customWidth="1"/>
    <col min="6127" max="6127" width="17.42578125" style="17" bestFit="1" customWidth="1"/>
    <col min="6128" max="6128" width="14.140625" style="17" customWidth="1"/>
    <col min="6129" max="6129" width="14" style="17" customWidth="1"/>
    <col min="6130" max="6130" width="11.85546875" style="17" bestFit="1" customWidth="1"/>
    <col min="6131" max="6131" width="23" style="17" customWidth="1"/>
    <col min="6132" max="6132" width="17.5703125" style="17" customWidth="1"/>
    <col min="6133" max="6133" width="36.85546875" style="17" bestFit="1" customWidth="1"/>
    <col min="6134" max="6134" width="30.42578125" style="17" bestFit="1" customWidth="1"/>
    <col min="6135" max="6135" width="9.28515625" style="17" customWidth="1"/>
    <col min="6136" max="6136" width="31.28515625" style="17" customWidth="1"/>
    <col min="6137" max="6137" width="59.7109375" style="17" bestFit="1" customWidth="1"/>
    <col min="6138" max="6138" width="22.140625" style="17" customWidth="1"/>
    <col min="6139" max="6139" width="14.5703125" style="17" customWidth="1"/>
    <col min="6140" max="6140" width="15.7109375" style="17" customWidth="1"/>
    <col min="6141" max="6141" width="14.28515625" style="17" customWidth="1"/>
    <col min="6142" max="6142" width="16.42578125" style="17" customWidth="1"/>
    <col min="6143" max="6143" width="12.7109375" style="17" customWidth="1"/>
    <col min="6144" max="6144" width="17.5703125" style="17" customWidth="1"/>
    <col min="6145" max="6145" width="23" style="17" customWidth="1"/>
    <col min="6146" max="6146" width="14.42578125" style="17" customWidth="1"/>
    <col min="6147" max="6147" width="22" style="17" bestFit="1" customWidth="1"/>
    <col min="6148" max="6148" width="13" style="17" bestFit="1" customWidth="1"/>
    <col min="6149" max="6149" width="12.42578125" style="17" bestFit="1" customWidth="1"/>
    <col min="6150" max="6150" width="20.28515625" style="17" customWidth="1"/>
    <col min="6151" max="6151" width="21.140625" style="17" customWidth="1"/>
    <col min="6152" max="6152" width="17.42578125" style="17" customWidth="1"/>
    <col min="6153" max="6153" width="14" style="17" bestFit="1" customWidth="1"/>
    <col min="6154" max="6374" width="9.140625" style="17"/>
    <col min="6375" max="6375" width="5.85546875" style="17" customWidth="1"/>
    <col min="6376" max="6376" width="25.85546875" style="17" customWidth="1"/>
    <col min="6377" max="6377" width="27.42578125" style="17" bestFit="1" customWidth="1"/>
    <col min="6378" max="6378" width="28.7109375" style="17" customWidth="1"/>
    <col min="6379" max="6379" width="17.85546875" style="17" bestFit="1" customWidth="1"/>
    <col min="6380" max="6380" width="14.85546875" style="17" bestFit="1" customWidth="1"/>
    <col min="6381" max="6381" width="11.42578125" style="17" bestFit="1" customWidth="1"/>
    <col min="6382" max="6382" width="15.140625" style="17" bestFit="1" customWidth="1"/>
    <col min="6383" max="6383" width="17.42578125" style="17" bestFit="1" customWidth="1"/>
    <col min="6384" max="6384" width="14.140625" style="17" customWidth="1"/>
    <col min="6385" max="6385" width="14" style="17" customWidth="1"/>
    <col min="6386" max="6386" width="11.85546875" style="17" bestFit="1" customWidth="1"/>
    <col min="6387" max="6387" width="23" style="17" customWidth="1"/>
    <col min="6388" max="6388" width="17.5703125" style="17" customWidth="1"/>
    <col min="6389" max="6389" width="36.85546875" style="17" bestFit="1" customWidth="1"/>
    <col min="6390" max="6390" width="30.42578125" style="17" bestFit="1" customWidth="1"/>
    <col min="6391" max="6391" width="9.28515625" style="17" customWidth="1"/>
    <col min="6392" max="6392" width="31.28515625" style="17" customWidth="1"/>
    <col min="6393" max="6393" width="59.7109375" style="17" bestFit="1" customWidth="1"/>
    <col min="6394" max="6394" width="22.140625" style="17" customWidth="1"/>
    <col min="6395" max="6395" width="14.5703125" style="17" customWidth="1"/>
    <col min="6396" max="6396" width="15.7109375" style="17" customWidth="1"/>
    <col min="6397" max="6397" width="14.28515625" style="17" customWidth="1"/>
    <col min="6398" max="6398" width="16.42578125" style="17" customWidth="1"/>
    <col min="6399" max="6399" width="12.7109375" style="17" customWidth="1"/>
    <col min="6400" max="6400" width="17.5703125" style="17" customWidth="1"/>
    <col min="6401" max="6401" width="23" style="17" customWidth="1"/>
    <col min="6402" max="6402" width="14.42578125" style="17" customWidth="1"/>
    <col min="6403" max="6403" width="22" style="17" bestFit="1" customWidth="1"/>
    <col min="6404" max="6404" width="13" style="17" bestFit="1" customWidth="1"/>
    <col min="6405" max="6405" width="12.42578125" style="17" bestFit="1" customWidth="1"/>
    <col min="6406" max="6406" width="20.28515625" style="17" customWidth="1"/>
    <col min="6407" max="6407" width="21.140625" style="17" customWidth="1"/>
    <col min="6408" max="6408" width="17.42578125" style="17" customWidth="1"/>
    <col min="6409" max="6409" width="14" style="17" bestFit="1" customWidth="1"/>
    <col min="6410" max="6630" width="9.140625" style="17"/>
    <col min="6631" max="6631" width="5.85546875" style="17" customWidth="1"/>
    <col min="6632" max="6632" width="25.85546875" style="17" customWidth="1"/>
    <col min="6633" max="6633" width="27.42578125" style="17" bestFit="1" customWidth="1"/>
    <col min="6634" max="6634" width="28.7109375" style="17" customWidth="1"/>
    <col min="6635" max="6635" width="17.85546875" style="17" bestFit="1" customWidth="1"/>
    <col min="6636" max="6636" width="14.85546875" style="17" bestFit="1" customWidth="1"/>
    <col min="6637" max="6637" width="11.42578125" style="17" bestFit="1" customWidth="1"/>
    <col min="6638" max="6638" width="15.140625" style="17" bestFit="1" customWidth="1"/>
    <col min="6639" max="6639" width="17.42578125" style="17" bestFit="1" customWidth="1"/>
    <col min="6640" max="6640" width="14.140625" style="17" customWidth="1"/>
    <col min="6641" max="6641" width="14" style="17" customWidth="1"/>
    <col min="6642" max="6642" width="11.85546875" style="17" bestFit="1" customWidth="1"/>
    <col min="6643" max="6643" width="23" style="17" customWidth="1"/>
    <col min="6644" max="6644" width="17.5703125" style="17" customWidth="1"/>
    <col min="6645" max="6645" width="36.85546875" style="17" bestFit="1" customWidth="1"/>
    <col min="6646" max="6646" width="30.42578125" style="17" bestFit="1" customWidth="1"/>
    <col min="6647" max="6647" width="9.28515625" style="17" customWidth="1"/>
    <col min="6648" max="6648" width="31.28515625" style="17" customWidth="1"/>
    <col min="6649" max="6649" width="59.7109375" style="17" bestFit="1" customWidth="1"/>
    <col min="6650" max="6650" width="22.140625" style="17" customWidth="1"/>
    <col min="6651" max="6651" width="14.5703125" style="17" customWidth="1"/>
    <col min="6652" max="6652" width="15.7109375" style="17" customWidth="1"/>
    <col min="6653" max="6653" width="14.28515625" style="17" customWidth="1"/>
    <col min="6654" max="6654" width="16.42578125" style="17" customWidth="1"/>
    <col min="6655" max="6655" width="12.7109375" style="17" customWidth="1"/>
    <col min="6656" max="6656" width="17.5703125" style="17" customWidth="1"/>
    <col min="6657" max="6657" width="23" style="17" customWidth="1"/>
    <col min="6658" max="6658" width="14.42578125" style="17" customWidth="1"/>
    <col min="6659" max="6659" width="22" style="17" bestFit="1" customWidth="1"/>
    <col min="6660" max="6660" width="13" style="17" bestFit="1" customWidth="1"/>
    <col min="6661" max="6661" width="12.42578125" style="17" bestFit="1" customWidth="1"/>
    <col min="6662" max="6662" width="20.28515625" style="17" customWidth="1"/>
    <col min="6663" max="6663" width="21.140625" style="17" customWidth="1"/>
    <col min="6664" max="6664" width="17.42578125" style="17" customWidth="1"/>
    <col min="6665" max="6665" width="14" style="17" bestFit="1" customWidth="1"/>
    <col min="6666" max="6886" width="9.140625" style="17"/>
    <col min="6887" max="6887" width="5.85546875" style="17" customWidth="1"/>
    <col min="6888" max="6888" width="25.85546875" style="17" customWidth="1"/>
    <col min="6889" max="6889" width="27.42578125" style="17" bestFit="1" customWidth="1"/>
    <col min="6890" max="6890" width="28.7109375" style="17" customWidth="1"/>
    <col min="6891" max="6891" width="17.85546875" style="17" bestFit="1" customWidth="1"/>
    <col min="6892" max="6892" width="14.85546875" style="17" bestFit="1" customWidth="1"/>
    <col min="6893" max="6893" width="11.42578125" style="17" bestFit="1" customWidth="1"/>
    <col min="6894" max="6894" width="15.140625" style="17" bestFit="1" customWidth="1"/>
    <col min="6895" max="6895" width="17.42578125" style="17" bestFit="1" customWidth="1"/>
    <col min="6896" max="6896" width="14.140625" style="17" customWidth="1"/>
    <col min="6897" max="6897" width="14" style="17" customWidth="1"/>
    <col min="6898" max="6898" width="11.85546875" style="17" bestFit="1" customWidth="1"/>
    <col min="6899" max="6899" width="23" style="17" customWidth="1"/>
    <col min="6900" max="6900" width="17.5703125" style="17" customWidth="1"/>
    <col min="6901" max="6901" width="36.85546875" style="17" bestFit="1" customWidth="1"/>
    <col min="6902" max="6902" width="30.42578125" style="17" bestFit="1" customWidth="1"/>
    <col min="6903" max="6903" width="9.28515625" style="17" customWidth="1"/>
    <col min="6904" max="6904" width="31.28515625" style="17" customWidth="1"/>
    <col min="6905" max="6905" width="59.7109375" style="17" bestFit="1" customWidth="1"/>
    <col min="6906" max="6906" width="22.140625" style="17" customWidth="1"/>
    <col min="6907" max="6907" width="14.5703125" style="17" customWidth="1"/>
    <col min="6908" max="6908" width="15.7109375" style="17" customWidth="1"/>
    <col min="6909" max="6909" width="14.28515625" style="17" customWidth="1"/>
    <col min="6910" max="6910" width="16.42578125" style="17" customWidth="1"/>
    <col min="6911" max="6911" width="12.7109375" style="17" customWidth="1"/>
    <col min="6912" max="6912" width="17.5703125" style="17" customWidth="1"/>
    <col min="6913" max="6913" width="23" style="17" customWidth="1"/>
    <col min="6914" max="6914" width="14.42578125" style="17" customWidth="1"/>
    <col min="6915" max="6915" width="22" style="17" bestFit="1" customWidth="1"/>
    <col min="6916" max="6916" width="13" style="17" bestFit="1" customWidth="1"/>
    <col min="6917" max="6917" width="12.42578125" style="17" bestFit="1" customWidth="1"/>
    <col min="6918" max="6918" width="20.28515625" style="17" customWidth="1"/>
    <col min="6919" max="6919" width="21.140625" style="17" customWidth="1"/>
    <col min="6920" max="6920" width="17.42578125" style="17" customWidth="1"/>
    <col min="6921" max="6921" width="14" style="17" bestFit="1" customWidth="1"/>
    <col min="6922" max="7142" width="9.140625" style="17"/>
    <col min="7143" max="7143" width="5.85546875" style="17" customWidth="1"/>
    <col min="7144" max="7144" width="25.85546875" style="17" customWidth="1"/>
    <col min="7145" max="7145" width="27.42578125" style="17" bestFit="1" customWidth="1"/>
    <col min="7146" max="7146" width="28.7109375" style="17" customWidth="1"/>
    <col min="7147" max="7147" width="17.85546875" style="17" bestFit="1" customWidth="1"/>
    <col min="7148" max="7148" width="14.85546875" style="17" bestFit="1" customWidth="1"/>
    <col min="7149" max="7149" width="11.42578125" style="17" bestFit="1" customWidth="1"/>
    <col min="7150" max="7150" width="15.140625" style="17" bestFit="1" customWidth="1"/>
    <col min="7151" max="7151" width="17.42578125" style="17" bestFit="1" customWidth="1"/>
    <col min="7152" max="7152" width="14.140625" style="17" customWidth="1"/>
    <col min="7153" max="7153" width="14" style="17" customWidth="1"/>
    <col min="7154" max="7154" width="11.85546875" style="17" bestFit="1" customWidth="1"/>
    <col min="7155" max="7155" width="23" style="17" customWidth="1"/>
    <col min="7156" max="7156" width="17.5703125" style="17" customWidth="1"/>
    <col min="7157" max="7157" width="36.85546875" style="17" bestFit="1" customWidth="1"/>
    <col min="7158" max="7158" width="30.42578125" style="17" bestFit="1" customWidth="1"/>
    <col min="7159" max="7159" width="9.28515625" style="17" customWidth="1"/>
    <col min="7160" max="7160" width="31.28515625" style="17" customWidth="1"/>
    <col min="7161" max="7161" width="59.7109375" style="17" bestFit="1" customWidth="1"/>
    <col min="7162" max="7162" width="22.140625" style="17" customWidth="1"/>
    <col min="7163" max="7163" width="14.5703125" style="17" customWidth="1"/>
    <col min="7164" max="7164" width="15.7109375" style="17" customWidth="1"/>
    <col min="7165" max="7165" width="14.28515625" style="17" customWidth="1"/>
    <col min="7166" max="7166" width="16.42578125" style="17" customWidth="1"/>
    <col min="7167" max="7167" width="12.7109375" style="17" customWidth="1"/>
    <col min="7168" max="7168" width="17.5703125" style="17" customWidth="1"/>
    <col min="7169" max="7169" width="23" style="17" customWidth="1"/>
    <col min="7170" max="7170" width="14.42578125" style="17" customWidth="1"/>
    <col min="7171" max="7171" width="22" style="17" bestFit="1" customWidth="1"/>
    <col min="7172" max="7172" width="13" style="17" bestFit="1" customWidth="1"/>
    <col min="7173" max="7173" width="12.42578125" style="17" bestFit="1" customWidth="1"/>
    <col min="7174" max="7174" width="20.28515625" style="17" customWidth="1"/>
    <col min="7175" max="7175" width="21.140625" style="17" customWidth="1"/>
    <col min="7176" max="7176" width="17.42578125" style="17" customWidth="1"/>
    <col min="7177" max="7177" width="14" style="17" bestFit="1" customWidth="1"/>
    <col min="7178" max="7398" width="9.140625" style="17"/>
    <col min="7399" max="7399" width="5.85546875" style="17" customWidth="1"/>
    <col min="7400" max="7400" width="25.85546875" style="17" customWidth="1"/>
    <col min="7401" max="7401" width="27.42578125" style="17" bestFit="1" customWidth="1"/>
    <col min="7402" max="7402" width="28.7109375" style="17" customWidth="1"/>
    <col min="7403" max="7403" width="17.85546875" style="17" bestFit="1" customWidth="1"/>
    <col min="7404" max="7404" width="14.85546875" style="17" bestFit="1" customWidth="1"/>
    <col min="7405" max="7405" width="11.42578125" style="17" bestFit="1" customWidth="1"/>
    <col min="7406" max="7406" width="15.140625" style="17" bestFit="1" customWidth="1"/>
    <col min="7407" max="7407" width="17.42578125" style="17" bestFit="1" customWidth="1"/>
    <col min="7408" max="7408" width="14.140625" style="17" customWidth="1"/>
    <col min="7409" max="7409" width="14" style="17" customWidth="1"/>
    <col min="7410" max="7410" width="11.85546875" style="17" bestFit="1" customWidth="1"/>
    <col min="7411" max="7411" width="23" style="17" customWidth="1"/>
    <col min="7412" max="7412" width="17.5703125" style="17" customWidth="1"/>
    <col min="7413" max="7413" width="36.85546875" style="17" bestFit="1" customWidth="1"/>
    <col min="7414" max="7414" width="30.42578125" style="17" bestFit="1" customWidth="1"/>
    <col min="7415" max="7415" width="9.28515625" style="17" customWidth="1"/>
    <col min="7416" max="7416" width="31.28515625" style="17" customWidth="1"/>
    <col min="7417" max="7417" width="59.7109375" style="17" bestFit="1" customWidth="1"/>
    <col min="7418" max="7418" width="22.140625" style="17" customWidth="1"/>
    <col min="7419" max="7419" width="14.5703125" style="17" customWidth="1"/>
    <col min="7420" max="7420" width="15.7109375" style="17" customWidth="1"/>
    <col min="7421" max="7421" width="14.28515625" style="17" customWidth="1"/>
    <col min="7422" max="7422" width="16.42578125" style="17" customWidth="1"/>
    <col min="7423" max="7423" width="12.7109375" style="17" customWidth="1"/>
    <col min="7424" max="7424" width="17.5703125" style="17" customWidth="1"/>
    <col min="7425" max="7425" width="23" style="17" customWidth="1"/>
    <col min="7426" max="7426" width="14.42578125" style="17" customWidth="1"/>
    <col min="7427" max="7427" width="22" style="17" bestFit="1" customWidth="1"/>
    <col min="7428" max="7428" width="13" style="17" bestFit="1" customWidth="1"/>
    <col min="7429" max="7429" width="12.42578125" style="17" bestFit="1" customWidth="1"/>
    <col min="7430" max="7430" width="20.28515625" style="17" customWidth="1"/>
    <col min="7431" max="7431" width="21.140625" style="17" customWidth="1"/>
    <col min="7432" max="7432" width="17.42578125" style="17" customWidth="1"/>
    <col min="7433" max="7433" width="14" style="17" bestFit="1" customWidth="1"/>
    <col min="7434" max="7654" width="9.140625" style="17"/>
    <col min="7655" max="7655" width="5.85546875" style="17" customWidth="1"/>
    <col min="7656" max="7656" width="25.85546875" style="17" customWidth="1"/>
    <col min="7657" max="7657" width="27.42578125" style="17" bestFit="1" customWidth="1"/>
    <col min="7658" max="7658" width="28.7109375" style="17" customWidth="1"/>
    <col min="7659" max="7659" width="17.85546875" style="17" bestFit="1" customWidth="1"/>
    <col min="7660" max="7660" width="14.85546875" style="17" bestFit="1" customWidth="1"/>
    <col min="7661" max="7661" width="11.42578125" style="17" bestFit="1" customWidth="1"/>
    <col min="7662" max="7662" width="15.140625" style="17" bestFit="1" customWidth="1"/>
    <col min="7663" max="7663" width="17.42578125" style="17" bestFit="1" customWidth="1"/>
    <col min="7664" max="7664" width="14.140625" style="17" customWidth="1"/>
    <col min="7665" max="7665" width="14" style="17" customWidth="1"/>
    <col min="7666" max="7666" width="11.85546875" style="17" bestFit="1" customWidth="1"/>
    <col min="7667" max="7667" width="23" style="17" customWidth="1"/>
    <col min="7668" max="7668" width="17.5703125" style="17" customWidth="1"/>
    <col min="7669" max="7669" width="36.85546875" style="17" bestFit="1" customWidth="1"/>
    <col min="7670" max="7670" width="30.42578125" style="17" bestFit="1" customWidth="1"/>
    <col min="7671" max="7671" width="9.28515625" style="17" customWidth="1"/>
    <col min="7672" max="7672" width="31.28515625" style="17" customWidth="1"/>
    <col min="7673" max="7673" width="59.7109375" style="17" bestFit="1" customWidth="1"/>
    <col min="7674" max="7674" width="22.140625" style="17" customWidth="1"/>
    <col min="7675" max="7675" width="14.5703125" style="17" customWidth="1"/>
    <col min="7676" max="7676" width="15.7109375" style="17" customWidth="1"/>
    <col min="7677" max="7677" width="14.28515625" style="17" customWidth="1"/>
    <col min="7678" max="7678" width="16.42578125" style="17" customWidth="1"/>
    <col min="7679" max="7679" width="12.7109375" style="17" customWidth="1"/>
    <col min="7680" max="7680" width="17.5703125" style="17" customWidth="1"/>
    <col min="7681" max="7681" width="23" style="17" customWidth="1"/>
    <col min="7682" max="7682" width="14.42578125" style="17" customWidth="1"/>
    <col min="7683" max="7683" width="22" style="17" bestFit="1" customWidth="1"/>
    <col min="7684" max="7684" width="13" style="17" bestFit="1" customWidth="1"/>
    <col min="7685" max="7685" width="12.42578125" style="17" bestFit="1" customWidth="1"/>
    <col min="7686" max="7686" width="20.28515625" style="17" customWidth="1"/>
    <col min="7687" max="7687" width="21.140625" style="17" customWidth="1"/>
    <col min="7688" max="7688" width="17.42578125" style="17" customWidth="1"/>
    <col min="7689" max="7689" width="14" style="17" bestFit="1" customWidth="1"/>
    <col min="7690" max="7910" width="9.140625" style="17"/>
    <col min="7911" max="7911" width="5.85546875" style="17" customWidth="1"/>
    <col min="7912" max="7912" width="25.85546875" style="17" customWidth="1"/>
    <col min="7913" max="7913" width="27.42578125" style="17" bestFit="1" customWidth="1"/>
    <col min="7914" max="7914" width="28.7109375" style="17" customWidth="1"/>
    <col min="7915" max="7915" width="17.85546875" style="17" bestFit="1" customWidth="1"/>
    <col min="7916" max="7916" width="14.85546875" style="17" bestFit="1" customWidth="1"/>
    <col min="7917" max="7917" width="11.42578125" style="17" bestFit="1" customWidth="1"/>
    <col min="7918" max="7918" width="15.140625" style="17" bestFit="1" customWidth="1"/>
    <col min="7919" max="7919" width="17.42578125" style="17" bestFit="1" customWidth="1"/>
    <col min="7920" max="7920" width="14.140625" style="17" customWidth="1"/>
    <col min="7921" max="7921" width="14" style="17" customWidth="1"/>
    <col min="7922" max="7922" width="11.85546875" style="17" bestFit="1" customWidth="1"/>
    <col min="7923" max="7923" width="23" style="17" customWidth="1"/>
    <col min="7924" max="7924" width="17.5703125" style="17" customWidth="1"/>
    <col min="7925" max="7925" width="36.85546875" style="17" bestFit="1" customWidth="1"/>
    <col min="7926" max="7926" width="30.42578125" style="17" bestFit="1" customWidth="1"/>
    <col min="7927" max="7927" width="9.28515625" style="17" customWidth="1"/>
    <col min="7928" max="7928" width="31.28515625" style="17" customWidth="1"/>
    <col min="7929" max="7929" width="59.7109375" style="17" bestFit="1" customWidth="1"/>
    <col min="7930" max="7930" width="22.140625" style="17" customWidth="1"/>
    <col min="7931" max="7931" width="14.5703125" style="17" customWidth="1"/>
    <col min="7932" max="7932" width="15.7109375" style="17" customWidth="1"/>
    <col min="7933" max="7933" width="14.28515625" style="17" customWidth="1"/>
    <col min="7934" max="7934" width="16.42578125" style="17" customWidth="1"/>
    <col min="7935" max="7935" width="12.7109375" style="17" customWidth="1"/>
    <col min="7936" max="7936" width="17.5703125" style="17" customWidth="1"/>
    <col min="7937" max="7937" width="23" style="17" customWidth="1"/>
    <col min="7938" max="7938" width="14.42578125" style="17" customWidth="1"/>
    <col min="7939" max="7939" width="22" style="17" bestFit="1" customWidth="1"/>
    <col min="7940" max="7940" width="13" style="17" bestFit="1" customWidth="1"/>
    <col min="7941" max="7941" width="12.42578125" style="17" bestFit="1" customWidth="1"/>
    <col min="7942" max="7942" width="20.28515625" style="17" customWidth="1"/>
    <col min="7943" max="7943" width="21.140625" style="17" customWidth="1"/>
    <col min="7944" max="7944" width="17.42578125" style="17" customWidth="1"/>
    <col min="7945" max="7945" width="14" style="17" bestFit="1" customWidth="1"/>
    <col min="7946" max="8166" width="9.140625" style="17"/>
    <col min="8167" max="8167" width="5.85546875" style="17" customWidth="1"/>
    <col min="8168" max="8168" width="25.85546875" style="17" customWidth="1"/>
    <col min="8169" max="8169" width="27.42578125" style="17" bestFit="1" customWidth="1"/>
    <col min="8170" max="8170" width="28.7109375" style="17" customWidth="1"/>
    <col min="8171" max="8171" width="17.85546875" style="17" bestFit="1" customWidth="1"/>
    <col min="8172" max="8172" width="14.85546875" style="17" bestFit="1" customWidth="1"/>
    <col min="8173" max="8173" width="11.42578125" style="17" bestFit="1" customWidth="1"/>
    <col min="8174" max="8174" width="15.140625" style="17" bestFit="1" customWidth="1"/>
    <col min="8175" max="8175" width="17.42578125" style="17" bestFit="1" customWidth="1"/>
    <col min="8176" max="8176" width="14.140625" style="17" customWidth="1"/>
    <col min="8177" max="8177" width="14" style="17" customWidth="1"/>
    <col min="8178" max="8178" width="11.85546875" style="17" bestFit="1" customWidth="1"/>
    <col min="8179" max="8179" width="23" style="17" customWidth="1"/>
    <col min="8180" max="8180" width="17.5703125" style="17" customWidth="1"/>
    <col min="8181" max="8181" width="36.85546875" style="17" bestFit="1" customWidth="1"/>
    <col min="8182" max="8182" width="30.42578125" style="17" bestFit="1" customWidth="1"/>
    <col min="8183" max="8183" width="9.28515625" style="17" customWidth="1"/>
    <col min="8184" max="8184" width="31.28515625" style="17" customWidth="1"/>
    <col min="8185" max="8185" width="59.7109375" style="17" bestFit="1" customWidth="1"/>
    <col min="8186" max="8186" width="22.140625" style="17" customWidth="1"/>
    <col min="8187" max="8187" width="14.5703125" style="17" customWidth="1"/>
    <col min="8188" max="8188" width="15.7109375" style="17" customWidth="1"/>
    <col min="8189" max="8189" width="14.28515625" style="17" customWidth="1"/>
    <col min="8190" max="8190" width="16.42578125" style="17" customWidth="1"/>
    <col min="8191" max="8191" width="12.7109375" style="17" customWidth="1"/>
    <col min="8192" max="8192" width="17.5703125" style="17" customWidth="1"/>
    <col min="8193" max="8193" width="23" style="17" customWidth="1"/>
    <col min="8194" max="8194" width="14.42578125" style="17" customWidth="1"/>
    <col min="8195" max="8195" width="22" style="17" bestFit="1" customWidth="1"/>
    <col min="8196" max="8196" width="13" style="17" bestFit="1" customWidth="1"/>
    <col min="8197" max="8197" width="12.42578125" style="17" bestFit="1" customWidth="1"/>
    <col min="8198" max="8198" width="20.28515625" style="17" customWidth="1"/>
    <col min="8199" max="8199" width="21.140625" style="17" customWidth="1"/>
    <col min="8200" max="8200" width="17.42578125" style="17" customWidth="1"/>
    <col min="8201" max="8201" width="14" style="17" bestFit="1" customWidth="1"/>
    <col min="8202" max="8422" width="9.140625" style="17"/>
    <col min="8423" max="8423" width="5.85546875" style="17" customWidth="1"/>
    <col min="8424" max="8424" width="25.85546875" style="17" customWidth="1"/>
    <col min="8425" max="8425" width="27.42578125" style="17" bestFit="1" customWidth="1"/>
    <col min="8426" max="8426" width="28.7109375" style="17" customWidth="1"/>
    <col min="8427" max="8427" width="17.85546875" style="17" bestFit="1" customWidth="1"/>
    <col min="8428" max="8428" width="14.85546875" style="17" bestFit="1" customWidth="1"/>
    <col min="8429" max="8429" width="11.42578125" style="17" bestFit="1" customWidth="1"/>
    <col min="8430" max="8430" width="15.140625" style="17" bestFit="1" customWidth="1"/>
    <col min="8431" max="8431" width="17.42578125" style="17" bestFit="1" customWidth="1"/>
    <col min="8432" max="8432" width="14.140625" style="17" customWidth="1"/>
    <col min="8433" max="8433" width="14" style="17" customWidth="1"/>
    <col min="8434" max="8434" width="11.85546875" style="17" bestFit="1" customWidth="1"/>
    <col min="8435" max="8435" width="23" style="17" customWidth="1"/>
    <col min="8436" max="8436" width="17.5703125" style="17" customWidth="1"/>
    <col min="8437" max="8437" width="36.85546875" style="17" bestFit="1" customWidth="1"/>
    <col min="8438" max="8438" width="30.42578125" style="17" bestFit="1" customWidth="1"/>
    <col min="8439" max="8439" width="9.28515625" style="17" customWidth="1"/>
    <col min="8440" max="8440" width="31.28515625" style="17" customWidth="1"/>
    <col min="8441" max="8441" width="59.7109375" style="17" bestFit="1" customWidth="1"/>
    <col min="8442" max="8442" width="22.140625" style="17" customWidth="1"/>
    <col min="8443" max="8443" width="14.5703125" style="17" customWidth="1"/>
    <col min="8444" max="8444" width="15.7109375" style="17" customWidth="1"/>
    <col min="8445" max="8445" width="14.28515625" style="17" customWidth="1"/>
    <col min="8446" max="8446" width="16.42578125" style="17" customWidth="1"/>
    <col min="8447" max="8447" width="12.7109375" style="17" customWidth="1"/>
    <col min="8448" max="8448" width="17.5703125" style="17" customWidth="1"/>
    <col min="8449" max="8449" width="23" style="17" customWidth="1"/>
    <col min="8450" max="8450" width="14.42578125" style="17" customWidth="1"/>
    <col min="8451" max="8451" width="22" style="17" bestFit="1" customWidth="1"/>
    <col min="8452" max="8452" width="13" style="17" bestFit="1" customWidth="1"/>
    <col min="8453" max="8453" width="12.42578125" style="17" bestFit="1" customWidth="1"/>
    <col min="8454" max="8454" width="20.28515625" style="17" customWidth="1"/>
    <col min="8455" max="8455" width="21.140625" style="17" customWidth="1"/>
    <col min="8456" max="8456" width="17.42578125" style="17" customWidth="1"/>
    <col min="8457" max="8457" width="14" style="17" bestFit="1" customWidth="1"/>
    <col min="8458" max="8678" width="9.140625" style="17"/>
    <col min="8679" max="8679" width="5.85546875" style="17" customWidth="1"/>
    <col min="8680" max="8680" width="25.85546875" style="17" customWidth="1"/>
    <col min="8681" max="8681" width="27.42578125" style="17" bestFit="1" customWidth="1"/>
    <col min="8682" max="8682" width="28.7109375" style="17" customWidth="1"/>
    <col min="8683" max="8683" width="17.85546875" style="17" bestFit="1" customWidth="1"/>
    <col min="8684" max="8684" width="14.85546875" style="17" bestFit="1" customWidth="1"/>
    <col min="8685" max="8685" width="11.42578125" style="17" bestFit="1" customWidth="1"/>
    <col min="8686" max="8686" width="15.140625" style="17" bestFit="1" customWidth="1"/>
    <col min="8687" max="8687" width="17.42578125" style="17" bestFit="1" customWidth="1"/>
    <col min="8688" max="8688" width="14.140625" style="17" customWidth="1"/>
    <col min="8689" max="8689" width="14" style="17" customWidth="1"/>
    <col min="8690" max="8690" width="11.85546875" style="17" bestFit="1" customWidth="1"/>
    <col min="8691" max="8691" width="23" style="17" customWidth="1"/>
    <col min="8692" max="8692" width="17.5703125" style="17" customWidth="1"/>
    <col min="8693" max="8693" width="36.85546875" style="17" bestFit="1" customWidth="1"/>
    <col min="8694" max="8694" width="30.42578125" style="17" bestFit="1" customWidth="1"/>
    <col min="8695" max="8695" width="9.28515625" style="17" customWidth="1"/>
    <col min="8696" max="8696" width="31.28515625" style="17" customWidth="1"/>
    <col min="8697" max="8697" width="59.7109375" style="17" bestFit="1" customWidth="1"/>
    <col min="8698" max="8698" width="22.140625" style="17" customWidth="1"/>
    <col min="8699" max="8699" width="14.5703125" style="17" customWidth="1"/>
    <col min="8700" max="8700" width="15.7109375" style="17" customWidth="1"/>
    <col min="8701" max="8701" width="14.28515625" style="17" customWidth="1"/>
    <col min="8702" max="8702" width="16.42578125" style="17" customWidth="1"/>
    <col min="8703" max="8703" width="12.7109375" style="17" customWidth="1"/>
    <col min="8704" max="8704" width="17.5703125" style="17" customWidth="1"/>
    <col min="8705" max="8705" width="23" style="17" customWidth="1"/>
    <col min="8706" max="8706" width="14.42578125" style="17" customWidth="1"/>
    <col min="8707" max="8707" width="22" style="17" bestFit="1" customWidth="1"/>
    <col min="8708" max="8708" width="13" style="17" bestFit="1" customWidth="1"/>
    <col min="8709" max="8709" width="12.42578125" style="17" bestFit="1" customWidth="1"/>
    <col min="8710" max="8710" width="20.28515625" style="17" customWidth="1"/>
    <col min="8711" max="8711" width="21.140625" style="17" customWidth="1"/>
    <col min="8712" max="8712" width="17.42578125" style="17" customWidth="1"/>
    <col min="8713" max="8713" width="14" style="17" bestFit="1" customWidth="1"/>
    <col min="8714" max="8934" width="9.140625" style="17"/>
    <col min="8935" max="8935" width="5.85546875" style="17" customWidth="1"/>
    <col min="8936" max="8936" width="25.85546875" style="17" customWidth="1"/>
    <col min="8937" max="8937" width="27.42578125" style="17" bestFit="1" customWidth="1"/>
    <col min="8938" max="8938" width="28.7109375" style="17" customWidth="1"/>
    <col min="8939" max="8939" width="17.85546875" style="17" bestFit="1" customWidth="1"/>
    <col min="8940" max="8940" width="14.85546875" style="17" bestFit="1" customWidth="1"/>
    <col min="8941" max="8941" width="11.42578125" style="17" bestFit="1" customWidth="1"/>
    <col min="8942" max="8942" width="15.140625" style="17" bestFit="1" customWidth="1"/>
    <col min="8943" max="8943" width="17.42578125" style="17" bestFit="1" customWidth="1"/>
    <col min="8944" max="8944" width="14.140625" style="17" customWidth="1"/>
    <col min="8945" max="8945" width="14" style="17" customWidth="1"/>
    <col min="8946" max="8946" width="11.85546875" style="17" bestFit="1" customWidth="1"/>
    <col min="8947" max="8947" width="23" style="17" customWidth="1"/>
    <col min="8948" max="8948" width="17.5703125" style="17" customWidth="1"/>
    <col min="8949" max="8949" width="36.85546875" style="17" bestFit="1" customWidth="1"/>
    <col min="8950" max="8950" width="30.42578125" style="17" bestFit="1" customWidth="1"/>
    <col min="8951" max="8951" width="9.28515625" style="17" customWidth="1"/>
    <col min="8952" max="8952" width="31.28515625" style="17" customWidth="1"/>
    <col min="8953" max="8953" width="59.7109375" style="17" bestFit="1" customWidth="1"/>
    <col min="8954" max="8954" width="22.140625" style="17" customWidth="1"/>
    <col min="8955" max="8955" width="14.5703125" style="17" customWidth="1"/>
    <col min="8956" max="8956" width="15.7109375" style="17" customWidth="1"/>
    <col min="8957" max="8957" width="14.28515625" style="17" customWidth="1"/>
    <col min="8958" max="8958" width="16.42578125" style="17" customWidth="1"/>
    <col min="8959" max="8959" width="12.7109375" style="17" customWidth="1"/>
    <col min="8960" max="8960" width="17.5703125" style="17" customWidth="1"/>
    <col min="8961" max="8961" width="23" style="17" customWidth="1"/>
    <col min="8962" max="8962" width="14.42578125" style="17" customWidth="1"/>
    <col min="8963" max="8963" width="22" style="17" bestFit="1" customWidth="1"/>
    <col min="8964" max="8964" width="13" style="17" bestFit="1" customWidth="1"/>
    <col min="8965" max="8965" width="12.42578125" style="17" bestFit="1" customWidth="1"/>
    <col min="8966" max="8966" width="20.28515625" style="17" customWidth="1"/>
    <col min="8967" max="8967" width="21.140625" style="17" customWidth="1"/>
    <col min="8968" max="8968" width="17.42578125" style="17" customWidth="1"/>
    <col min="8969" max="8969" width="14" style="17" bestFit="1" customWidth="1"/>
    <col min="8970" max="9190" width="9.140625" style="17"/>
    <col min="9191" max="9191" width="5.85546875" style="17" customWidth="1"/>
    <col min="9192" max="9192" width="25.85546875" style="17" customWidth="1"/>
    <col min="9193" max="9193" width="27.42578125" style="17" bestFit="1" customWidth="1"/>
    <col min="9194" max="9194" width="28.7109375" style="17" customWidth="1"/>
    <col min="9195" max="9195" width="17.85546875" style="17" bestFit="1" customWidth="1"/>
    <col min="9196" max="9196" width="14.85546875" style="17" bestFit="1" customWidth="1"/>
    <col min="9197" max="9197" width="11.42578125" style="17" bestFit="1" customWidth="1"/>
    <col min="9198" max="9198" width="15.140625" style="17" bestFit="1" customWidth="1"/>
    <col min="9199" max="9199" width="17.42578125" style="17" bestFit="1" customWidth="1"/>
    <col min="9200" max="9200" width="14.140625" style="17" customWidth="1"/>
    <col min="9201" max="9201" width="14" style="17" customWidth="1"/>
    <col min="9202" max="9202" width="11.85546875" style="17" bestFit="1" customWidth="1"/>
    <col min="9203" max="9203" width="23" style="17" customWidth="1"/>
    <col min="9204" max="9204" width="17.5703125" style="17" customWidth="1"/>
    <col min="9205" max="9205" width="36.85546875" style="17" bestFit="1" customWidth="1"/>
    <col min="9206" max="9206" width="30.42578125" style="17" bestFit="1" customWidth="1"/>
    <col min="9207" max="9207" width="9.28515625" style="17" customWidth="1"/>
    <col min="9208" max="9208" width="31.28515625" style="17" customWidth="1"/>
    <col min="9209" max="9209" width="59.7109375" style="17" bestFit="1" customWidth="1"/>
    <col min="9210" max="9210" width="22.140625" style="17" customWidth="1"/>
    <col min="9211" max="9211" width="14.5703125" style="17" customWidth="1"/>
    <col min="9212" max="9212" width="15.7109375" style="17" customWidth="1"/>
    <col min="9213" max="9213" width="14.28515625" style="17" customWidth="1"/>
    <col min="9214" max="9214" width="16.42578125" style="17" customWidth="1"/>
    <col min="9215" max="9215" width="12.7109375" style="17" customWidth="1"/>
    <col min="9216" max="9216" width="17.5703125" style="17" customWidth="1"/>
    <col min="9217" max="9217" width="23" style="17" customWidth="1"/>
    <col min="9218" max="9218" width="14.42578125" style="17" customWidth="1"/>
    <col min="9219" max="9219" width="22" style="17" bestFit="1" customWidth="1"/>
    <col min="9220" max="9220" width="13" style="17" bestFit="1" customWidth="1"/>
    <col min="9221" max="9221" width="12.42578125" style="17" bestFit="1" customWidth="1"/>
    <col min="9222" max="9222" width="20.28515625" style="17" customWidth="1"/>
    <col min="9223" max="9223" width="21.140625" style="17" customWidth="1"/>
    <col min="9224" max="9224" width="17.42578125" style="17" customWidth="1"/>
    <col min="9225" max="9225" width="14" style="17" bestFit="1" customWidth="1"/>
    <col min="9226" max="9446" width="9.140625" style="17"/>
    <col min="9447" max="9447" width="5.85546875" style="17" customWidth="1"/>
    <col min="9448" max="9448" width="25.85546875" style="17" customWidth="1"/>
    <col min="9449" max="9449" width="27.42578125" style="17" bestFit="1" customWidth="1"/>
    <col min="9450" max="9450" width="28.7109375" style="17" customWidth="1"/>
    <col min="9451" max="9451" width="17.85546875" style="17" bestFit="1" customWidth="1"/>
    <col min="9452" max="9452" width="14.85546875" style="17" bestFit="1" customWidth="1"/>
    <col min="9453" max="9453" width="11.42578125" style="17" bestFit="1" customWidth="1"/>
    <col min="9454" max="9454" width="15.140625" style="17" bestFit="1" customWidth="1"/>
    <col min="9455" max="9455" width="17.42578125" style="17" bestFit="1" customWidth="1"/>
    <col min="9456" max="9456" width="14.140625" style="17" customWidth="1"/>
    <col min="9457" max="9457" width="14" style="17" customWidth="1"/>
    <col min="9458" max="9458" width="11.85546875" style="17" bestFit="1" customWidth="1"/>
    <col min="9459" max="9459" width="23" style="17" customWidth="1"/>
    <col min="9460" max="9460" width="17.5703125" style="17" customWidth="1"/>
    <col min="9461" max="9461" width="36.85546875" style="17" bestFit="1" customWidth="1"/>
    <col min="9462" max="9462" width="30.42578125" style="17" bestFit="1" customWidth="1"/>
    <col min="9463" max="9463" width="9.28515625" style="17" customWidth="1"/>
    <col min="9464" max="9464" width="31.28515625" style="17" customWidth="1"/>
    <col min="9465" max="9465" width="59.7109375" style="17" bestFit="1" customWidth="1"/>
    <col min="9466" max="9466" width="22.140625" style="17" customWidth="1"/>
    <col min="9467" max="9467" width="14.5703125" style="17" customWidth="1"/>
    <col min="9468" max="9468" width="15.7109375" style="17" customWidth="1"/>
    <col min="9469" max="9469" width="14.28515625" style="17" customWidth="1"/>
    <col min="9470" max="9470" width="16.42578125" style="17" customWidth="1"/>
    <col min="9471" max="9471" width="12.7109375" style="17" customWidth="1"/>
    <col min="9472" max="9472" width="17.5703125" style="17" customWidth="1"/>
    <col min="9473" max="9473" width="23" style="17" customWidth="1"/>
    <col min="9474" max="9474" width="14.42578125" style="17" customWidth="1"/>
    <col min="9475" max="9475" width="22" style="17" bestFit="1" customWidth="1"/>
    <col min="9476" max="9476" width="13" style="17" bestFit="1" customWidth="1"/>
    <col min="9477" max="9477" width="12.42578125" style="17" bestFit="1" customWidth="1"/>
    <col min="9478" max="9478" width="20.28515625" style="17" customWidth="1"/>
    <col min="9479" max="9479" width="21.140625" style="17" customWidth="1"/>
    <col min="9480" max="9480" width="17.42578125" style="17" customWidth="1"/>
    <col min="9481" max="9481" width="14" style="17" bestFit="1" customWidth="1"/>
    <col min="9482" max="9702" width="9.140625" style="17"/>
    <col min="9703" max="9703" width="5.85546875" style="17" customWidth="1"/>
    <col min="9704" max="9704" width="25.85546875" style="17" customWidth="1"/>
    <col min="9705" max="9705" width="27.42578125" style="17" bestFit="1" customWidth="1"/>
    <col min="9706" max="9706" width="28.7109375" style="17" customWidth="1"/>
    <col min="9707" max="9707" width="17.85546875" style="17" bestFit="1" customWidth="1"/>
    <col min="9708" max="9708" width="14.85546875" style="17" bestFit="1" customWidth="1"/>
    <col min="9709" max="9709" width="11.42578125" style="17" bestFit="1" customWidth="1"/>
    <col min="9710" max="9710" width="15.140625" style="17" bestFit="1" customWidth="1"/>
    <col min="9711" max="9711" width="17.42578125" style="17" bestFit="1" customWidth="1"/>
    <col min="9712" max="9712" width="14.140625" style="17" customWidth="1"/>
    <col min="9713" max="9713" width="14" style="17" customWidth="1"/>
    <col min="9714" max="9714" width="11.85546875" style="17" bestFit="1" customWidth="1"/>
    <col min="9715" max="9715" width="23" style="17" customWidth="1"/>
    <col min="9716" max="9716" width="17.5703125" style="17" customWidth="1"/>
    <col min="9717" max="9717" width="36.85546875" style="17" bestFit="1" customWidth="1"/>
    <col min="9718" max="9718" width="30.42578125" style="17" bestFit="1" customWidth="1"/>
    <col min="9719" max="9719" width="9.28515625" style="17" customWidth="1"/>
    <col min="9720" max="9720" width="31.28515625" style="17" customWidth="1"/>
    <col min="9721" max="9721" width="59.7109375" style="17" bestFit="1" customWidth="1"/>
    <col min="9722" max="9722" width="22.140625" style="17" customWidth="1"/>
    <col min="9723" max="9723" width="14.5703125" style="17" customWidth="1"/>
    <col min="9724" max="9724" width="15.7109375" style="17" customWidth="1"/>
    <col min="9725" max="9725" width="14.28515625" style="17" customWidth="1"/>
    <col min="9726" max="9726" width="16.42578125" style="17" customWidth="1"/>
    <col min="9727" max="9727" width="12.7109375" style="17" customWidth="1"/>
    <col min="9728" max="9728" width="17.5703125" style="17" customWidth="1"/>
    <col min="9729" max="9729" width="23" style="17" customWidth="1"/>
    <col min="9730" max="9730" width="14.42578125" style="17" customWidth="1"/>
    <col min="9731" max="9731" width="22" style="17" bestFit="1" customWidth="1"/>
    <col min="9732" max="9732" width="13" style="17" bestFit="1" customWidth="1"/>
    <col min="9733" max="9733" width="12.42578125" style="17" bestFit="1" customWidth="1"/>
    <col min="9734" max="9734" width="20.28515625" style="17" customWidth="1"/>
    <col min="9735" max="9735" width="21.140625" style="17" customWidth="1"/>
    <col min="9736" max="9736" width="17.42578125" style="17" customWidth="1"/>
    <col min="9737" max="9737" width="14" style="17" bestFit="1" customWidth="1"/>
    <col min="9738" max="9958" width="9.140625" style="17"/>
    <col min="9959" max="9959" width="5.85546875" style="17" customWidth="1"/>
    <col min="9960" max="9960" width="25.85546875" style="17" customWidth="1"/>
    <col min="9961" max="9961" width="27.42578125" style="17" bestFit="1" customWidth="1"/>
    <col min="9962" max="9962" width="28.7109375" style="17" customWidth="1"/>
    <col min="9963" max="9963" width="17.85546875" style="17" bestFit="1" customWidth="1"/>
    <col min="9964" max="9964" width="14.85546875" style="17" bestFit="1" customWidth="1"/>
    <col min="9965" max="9965" width="11.42578125" style="17" bestFit="1" customWidth="1"/>
    <col min="9966" max="9966" width="15.140625" style="17" bestFit="1" customWidth="1"/>
    <col min="9967" max="9967" width="17.42578125" style="17" bestFit="1" customWidth="1"/>
    <col min="9968" max="9968" width="14.140625" style="17" customWidth="1"/>
    <col min="9969" max="9969" width="14" style="17" customWidth="1"/>
    <col min="9970" max="9970" width="11.85546875" style="17" bestFit="1" customWidth="1"/>
    <col min="9971" max="9971" width="23" style="17" customWidth="1"/>
    <col min="9972" max="9972" width="17.5703125" style="17" customWidth="1"/>
    <col min="9973" max="9973" width="36.85546875" style="17" bestFit="1" customWidth="1"/>
    <col min="9974" max="9974" width="30.42578125" style="17" bestFit="1" customWidth="1"/>
    <col min="9975" max="9975" width="9.28515625" style="17" customWidth="1"/>
    <col min="9976" max="9976" width="31.28515625" style="17" customWidth="1"/>
    <col min="9977" max="9977" width="59.7109375" style="17" bestFit="1" customWidth="1"/>
    <col min="9978" max="9978" width="22.140625" style="17" customWidth="1"/>
    <col min="9979" max="9979" width="14.5703125" style="17" customWidth="1"/>
    <col min="9980" max="9980" width="15.7109375" style="17" customWidth="1"/>
    <col min="9981" max="9981" width="14.28515625" style="17" customWidth="1"/>
    <col min="9982" max="9982" width="16.42578125" style="17" customWidth="1"/>
    <col min="9983" max="9983" width="12.7109375" style="17" customWidth="1"/>
    <col min="9984" max="9984" width="17.5703125" style="17" customWidth="1"/>
    <col min="9985" max="9985" width="23" style="17" customWidth="1"/>
    <col min="9986" max="9986" width="14.42578125" style="17" customWidth="1"/>
    <col min="9987" max="9987" width="22" style="17" bestFit="1" customWidth="1"/>
    <col min="9988" max="9988" width="13" style="17" bestFit="1" customWidth="1"/>
    <col min="9989" max="9989" width="12.42578125" style="17" bestFit="1" customWidth="1"/>
    <col min="9990" max="9990" width="20.28515625" style="17" customWidth="1"/>
    <col min="9991" max="9991" width="21.140625" style="17" customWidth="1"/>
    <col min="9992" max="9992" width="17.42578125" style="17" customWidth="1"/>
    <col min="9993" max="9993" width="14" style="17" bestFit="1" customWidth="1"/>
    <col min="9994" max="10214" width="9.140625" style="17"/>
    <col min="10215" max="10215" width="5.85546875" style="17" customWidth="1"/>
    <col min="10216" max="10216" width="25.85546875" style="17" customWidth="1"/>
    <col min="10217" max="10217" width="27.42578125" style="17" bestFit="1" customWidth="1"/>
    <col min="10218" max="10218" width="28.7109375" style="17" customWidth="1"/>
    <col min="10219" max="10219" width="17.85546875" style="17" bestFit="1" customWidth="1"/>
    <col min="10220" max="10220" width="14.85546875" style="17" bestFit="1" customWidth="1"/>
    <col min="10221" max="10221" width="11.42578125" style="17" bestFit="1" customWidth="1"/>
    <col min="10222" max="10222" width="15.140625" style="17" bestFit="1" customWidth="1"/>
    <col min="10223" max="10223" width="17.42578125" style="17" bestFit="1" customWidth="1"/>
    <col min="10224" max="10224" width="14.140625" style="17" customWidth="1"/>
    <col min="10225" max="10225" width="14" style="17" customWidth="1"/>
    <col min="10226" max="10226" width="11.85546875" style="17" bestFit="1" customWidth="1"/>
    <col min="10227" max="10227" width="23" style="17" customWidth="1"/>
    <col min="10228" max="10228" width="17.5703125" style="17" customWidth="1"/>
    <col min="10229" max="10229" width="36.85546875" style="17" bestFit="1" customWidth="1"/>
    <col min="10230" max="10230" width="30.42578125" style="17" bestFit="1" customWidth="1"/>
    <col min="10231" max="10231" width="9.28515625" style="17" customWidth="1"/>
    <col min="10232" max="10232" width="31.28515625" style="17" customWidth="1"/>
    <col min="10233" max="10233" width="59.7109375" style="17" bestFit="1" customWidth="1"/>
    <col min="10234" max="10234" width="22.140625" style="17" customWidth="1"/>
    <col min="10235" max="10235" width="14.5703125" style="17" customWidth="1"/>
    <col min="10236" max="10236" width="15.7109375" style="17" customWidth="1"/>
    <col min="10237" max="10237" width="14.28515625" style="17" customWidth="1"/>
    <col min="10238" max="10238" width="16.42578125" style="17" customWidth="1"/>
    <col min="10239" max="10239" width="12.7109375" style="17" customWidth="1"/>
    <col min="10240" max="10240" width="17.5703125" style="17" customWidth="1"/>
    <col min="10241" max="10241" width="23" style="17" customWidth="1"/>
    <col min="10242" max="10242" width="14.42578125" style="17" customWidth="1"/>
    <col min="10243" max="10243" width="22" style="17" bestFit="1" customWidth="1"/>
    <col min="10244" max="10244" width="13" style="17" bestFit="1" customWidth="1"/>
    <col min="10245" max="10245" width="12.42578125" style="17" bestFit="1" customWidth="1"/>
    <col min="10246" max="10246" width="20.28515625" style="17" customWidth="1"/>
    <col min="10247" max="10247" width="21.140625" style="17" customWidth="1"/>
    <col min="10248" max="10248" width="17.42578125" style="17" customWidth="1"/>
    <col min="10249" max="10249" width="14" style="17" bestFit="1" customWidth="1"/>
    <col min="10250" max="10470" width="9.140625" style="17"/>
    <col min="10471" max="10471" width="5.85546875" style="17" customWidth="1"/>
    <col min="10472" max="10472" width="25.85546875" style="17" customWidth="1"/>
    <col min="10473" max="10473" width="27.42578125" style="17" bestFit="1" customWidth="1"/>
    <col min="10474" max="10474" width="28.7109375" style="17" customWidth="1"/>
    <col min="10475" max="10475" width="17.85546875" style="17" bestFit="1" customWidth="1"/>
    <col min="10476" max="10476" width="14.85546875" style="17" bestFit="1" customWidth="1"/>
    <col min="10477" max="10477" width="11.42578125" style="17" bestFit="1" customWidth="1"/>
    <col min="10478" max="10478" width="15.140625" style="17" bestFit="1" customWidth="1"/>
    <col min="10479" max="10479" width="17.42578125" style="17" bestFit="1" customWidth="1"/>
    <col min="10480" max="10480" width="14.140625" style="17" customWidth="1"/>
    <col min="10481" max="10481" width="14" style="17" customWidth="1"/>
    <col min="10482" max="10482" width="11.85546875" style="17" bestFit="1" customWidth="1"/>
    <col min="10483" max="10483" width="23" style="17" customWidth="1"/>
    <col min="10484" max="10484" width="17.5703125" style="17" customWidth="1"/>
    <col min="10485" max="10485" width="36.85546875" style="17" bestFit="1" customWidth="1"/>
    <col min="10486" max="10486" width="30.42578125" style="17" bestFit="1" customWidth="1"/>
    <col min="10487" max="10487" width="9.28515625" style="17" customWidth="1"/>
    <col min="10488" max="10488" width="31.28515625" style="17" customWidth="1"/>
    <col min="10489" max="10489" width="59.7109375" style="17" bestFit="1" customWidth="1"/>
    <col min="10490" max="10490" width="22.140625" style="17" customWidth="1"/>
    <col min="10491" max="10491" width="14.5703125" style="17" customWidth="1"/>
    <col min="10492" max="10492" width="15.7109375" style="17" customWidth="1"/>
    <col min="10493" max="10493" width="14.28515625" style="17" customWidth="1"/>
    <col min="10494" max="10494" width="16.42578125" style="17" customWidth="1"/>
    <col min="10495" max="10495" width="12.7109375" style="17" customWidth="1"/>
    <col min="10496" max="10496" width="17.5703125" style="17" customWidth="1"/>
    <col min="10497" max="10497" width="23" style="17" customWidth="1"/>
    <col min="10498" max="10498" width="14.42578125" style="17" customWidth="1"/>
    <col min="10499" max="10499" width="22" style="17" bestFit="1" customWidth="1"/>
    <col min="10500" max="10500" width="13" style="17" bestFit="1" customWidth="1"/>
    <col min="10501" max="10501" width="12.42578125" style="17" bestFit="1" customWidth="1"/>
    <col min="10502" max="10502" width="20.28515625" style="17" customWidth="1"/>
    <col min="10503" max="10503" width="21.140625" style="17" customWidth="1"/>
    <col min="10504" max="10504" width="17.42578125" style="17" customWidth="1"/>
    <col min="10505" max="10505" width="14" style="17" bestFit="1" customWidth="1"/>
    <col min="10506" max="10726" width="9.140625" style="17"/>
    <col min="10727" max="10727" width="5.85546875" style="17" customWidth="1"/>
    <col min="10728" max="10728" width="25.85546875" style="17" customWidth="1"/>
    <col min="10729" max="10729" width="27.42578125" style="17" bestFit="1" customWidth="1"/>
    <col min="10730" max="10730" width="28.7109375" style="17" customWidth="1"/>
    <col min="10731" max="10731" width="17.85546875" style="17" bestFit="1" customWidth="1"/>
    <col min="10732" max="10732" width="14.85546875" style="17" bestFit="1" customWidth="1"/>
    <col min="10733" max="10733" width="11.42578125" style="17" bestFit="1" customWidth="1"/>
    <col min="10734" max="10734" width="15.140625" style="17" bestFit="1" customWidth="1"/>
    <col min="10735" max="10735" width="17.42578125" style="17" bestFit="1" customWidth="1"/>
    <col min="10736" max="10736" width="14.140625" style="17" customWidth="1"/>
    <col min="10737" max="10737" width="14" style="17" customWidth="1"/>
    <col min="10738" max="10738" width="11.85546875" style="17" bestFit="1" customWidth="1"/>
    <col min="10739" max="10739" width="23" style="17" customWidth="1"/>
    <col min="10740" max="10740" width="17.5703125" style="17" customWidth="1"/>
    <col min="10741" max="10741" width="36.85546875" style="17" bestFit="1" customWidth="1"/>
    <col min="10742" max="10742" width="30.42578125" style="17" bestFit="1" customWidth="1"/>
    <col min="10743" max="10743" width="9.28515625" style="17" customWidth="1"/>
    <col min="10744" max="10744" width="31.28515625" style="17" customWidth="1"/>
    <col min="10745" max="10745" width="59.7109375" style="17" bestFit="1" customWidth="1"/>
    <col min="10746" max="10746" width="22.140625" style="17" customWidth="1"/>
    <col min="10747" max="10747" width="14.5703125" style="17" customWidth="1"/>
    <col min="10748" max="10748" width="15.7109375" style="17" customWidth="1"/>
    <col min="10749" max="10749" width="14.28515625" style="17" customWidth="1"/>
    <col min="10750" max="10750" width="16.42578125" style="17" customWidth="1"/>
    <col min="10751" max="10751" width="12.7109375" style="17" customWidth="1"/>
    <col min="10752" max="10752" width="17.5703125" style="17" customWidth="1"/>
    <col min="10753" max="10753" width="23" style="17" customWidth="1"/>
    <col min="10754" max="10754" width="14.42578125" style="17" customWidth="1"/>
    <col min="10755" max="10755" width="22" style="17" bestFit="1" customWidth="1"/>
    <col min="10756" max="10756" width="13" style="17" bestFit="1" customWidth="1"/>
    <col min="10757" max="10757" width="12.42578125" style="17" bestFit="1" customWidth="1"/>
    <col min="10758" max="10758" width="20.28515625" style="17" customWidth="1"/>
    <col min="10759" max="10759" width="21.140625" style="17" customWidth="1"/>
    <col min="10760" max="10760" width="17.42578125" style="17" customWidth="1"/>
    <col min="10761" max="10761" width="14" style="17" bestFit="1" customWidth="1"/>
    <col min="10762" max="10982" width="9.140625" style="17"/>
    <col min="10983" max="10983" width="5.85546875" style="17" customWidth="1"/>
    <col min="10984" max="10984" width="25.85546875" style="17" customWidth="1"/>
    <col min="10985" max="10985" width="27.42578125" style="17" bestFit="1" customWidth="1"/>
    <col min="10986" max="10986" width="28.7109375" style="17" customWidth="1"/>
    <col min="10987" max="10987" width="17.85546875" style="17" bestFit="1" customWidth="1"/>
    <col min="10988" max="10988" width="14.85546875" style="17" bestFit="1" customWidth="1"/>
    <col min="10989" max="10989" width="11.42578125" style="17" bestFit="1" customWidth="1"/>
    <col min="10990" max="10990" width="15.140625" style="17" bestFit="1" customWidth="1"/>
    <col min="10991" max="10991" width="17.42578125" style="17" bestFit="1" customWidth="1"/>
    <col min="10992" max="10992" width="14.140625" style="17" customWidth="1"/>
    <col min="10993" max="10993" width="14" style="17" customWidth="1"/>
    <col min="10994" max="10994" width="11.85546875" style="17" bestFit="1" customWidth="1"/>
    <col min="10995" max="10995" width="23" style="17" customWidth="1"/>
    <col min="10996" max="10996" width="17.5703125" style="17" customWidth="1"/>
    <col min="10997" max="10997" width="36.85546875" style="17" bestFit="1" customWidth="1"/>
    <col min="10998" max="10998" width="30.42578125" style="17" bestFit="1" customWidth="1"/>
    <col min="10999" max="10999" width="9.28515625" style="17" customWidth="1"/>
    <col min="11000" max="11000" width="31.28515625" style="17" customWidth="1"/>
    <col min="11001" max="11001" width="59.7109375" style="17" bestFit="1" customWidth="1"/>
    <col min="11002" max="11002" width="22.140625" style="17" customWidth="1"/>
    <col min="11003" max="11003" width="14.5703125" style="17" customWidth="1"/>
    <col min="11004" max="11004" width="15.7109375" style="17" customWidth="1"/>
    <col min="11005" max="11005" width="14.28515625" style="17" customWidth="1"/>
    <col min="11006" max="11006" width="16.42578125" style="17" customWidth="1"/>
    <col min="11007" max="11007" width="12.7109375" style="17" customWidth="1"/>
    <col min="11008" max="11008" width="17.5703125" style="17" customWidth="1"/>
    <col min="11009" max="11009" width="23" style="17" customWidth="1"/>
    <col min="11010" max="11010" width="14.42578125" style="17" customWidth="1"/>
    <col min="11011" max="11011" width="22" style="17" bestFit="1" customWidth="1"/>
    <col min="11012" max="11012" width="13" style="17" bestFit="1" customWidth="1"/>
    <col min="11013" max="11013" width="12.42578125" style="17" bestFit="1" customWidth="1"/>
    <col min="11014" max="11014" width="20.28515625" style="17" customWidth="1"/>
    <col min="11015" max="11015" width="21.140625" style="17" customWidth="1"/>
    <col min="11016" max="11016" width="17.42578125" style="17" customWidth="1"/>
    <col min="11017" max="11017" width="14" style="17" bestFit="1" customWidth="1"/>
    <col min="11018" max="11238" width="9.140625" style="17"/>
    <col min="11239" max="11239" width="5.85546875" style="17" customWidth="1"/>
    <col min="11240" max="11240" width="25.85546875" style="17" customWidth="1"/>
    <col min="11241" max="11241" width="27.42578125" style="17" bestFit="1" customWidth="1"/>
    <col min="11242" max="11242" width="28.7109375" style="17" customWidth="1"/>
    <col min="11243" max="11243" width="17.85546875" style="17" bestFit="1" customWidth="1"/>
    <col min="11244" max="11244" width="14.85546875" style="17" bestFit="1" customWidth="1"/>
    <col min="11245" max="11245" width="11.42578125" style="17" bestFit="1" customWidth="1"/>
    <col min="11246" max="11246" width="15.140625" style="17" bestFit="1" customWidth="1"/>
    <col min="11247" max="11247" width="17.42578125" style="17" bestFit="1" customWidth="1"/>
    <col min="11248" max="11248" width="14.140625" style="17" customWidth="1"/>
    <col min="11249" max="11249" width="14" style="17" customWidth="1"/>
    <col min="11250" max="11250" width="11.85546875" style="17" bestFit="1" customWidth="1"/>
    <col min="11251" max="11251" width="23" style="17" customWidth="1"/>
    <col min="11252" max="11252" width="17.5703125" style="17" customWidth="1"/>
    <col min="11253" max="11253" width="36.85546875" style="17" bestFit="1" customWidth="1"/>
    <col min="11254" max="11254" width="30.42578125" style="17" bestFit="1" customWidth="1"/>
    <col min="11255" max="11255" width="9.28515625" style="17" customWidth="1"/>
    <col min="11256" max="11256" width="31.28515625" style="17" customWidth="1"/>
    <col min="11257" max="11257" width="59.7109375" style="17" bestFit="1" customWidth="1"/>
    <col min="11258" max="11258" width="22.140625" style="17" customWidth="1"/>
    <col min="11259" max="11259" width="14.5703125" style="17" customWidth="1"/>
    <col min="11260" max="11260" width="15.7109375" style="17" customWidth="1"/>
    <col min="11261" max="11261" width="14.28515625" style="17" customWidth="1"/>
    <col min="11262" max="11262" width="16.42578125" style="17" customWidth="1"/>
    <col min="11263" max="11263" width="12.7109375" style="17" customWidth="1"/>
    <col min="11264" max="11264" width="17.5703125" style="17" customWidth="1"/>
    <col min="11265" max="11265" width="23" style="17" customWidth="1"/>
    <col min="11266" max="11266" width="14.42578125" style="17" customWidth="1"/>
    <col min="11267" max="11267" width="22" style="17" bestFit="1" customWidth="1"/>
    <col min="11268" max="11268" width="13" style="17" bestFit="1" customWidth="1"/>
    <col min="11269" max="11269" width="12.42578125" style="17" bestFit="1" customWidth="1"/>
    <col min="11270" max="11270" width="20.28515625" style="17" customWidth="1"/>
    <col min="11271" max="11271" width="21.140625" style="17" customWidth="1"/>
    <col min="11272" max="11272" width="17.42578125" style="17" customWidth="1"/>
    <col min="11273" max="11273" width="14" style="17" bestFit="1" customWidth="1"/>
    <col min="11274" max="11494" width="9.140625" style="17"/>
    <col min="11495" max="11495" width="5.85546875" style="17" customWidth="1"/>
    <col min="11496" max="11496" width="25.85546875" style="17" customWidth="1"/>
    <col min="11497" max="11497" width="27.42578125" style="17" bestFit="1" customWidth="1"/>
    <col min="11498" max="11498" width="28.7109375" style="17" customWidth="1"/>
    <col min="11499" max="11499" width="17.85546875" style="17" bestFit="1" customWidth="1"/>
    <col min="11500" max="11500" width="14.85546875" style="17" bestFit="1" customWidth="1"/>
    <col min="11501" max="11501" width="11.42578125" style="17" bestFit="1" customWidth="1"/>
    <col min="11502" max="11502" width="15.140625" style="17" bestFit="1" customWidth="1"/>
    <col min="11503" max="11503" width="17.42578125" style="17" bestFit="1" customWidth="1"/>
    <col min="11504" max="11504" width="14.140625" style="17" customWidth="1"/>
    <col min="11505" max="11505" width="14" style="17" customWidth="1"/>
    <col min="11506" max="11506" width="11.85546875" style="17" bestFit="1" customWidth="1"/>
    <col min="11507" max="11507" width="23" style="17" customWidth="1"/>
    <col min="11508" max="11508" width="17.5703125" style="17" customWidth="1"/>
    <col min="11509" max="11509" width="36.85546875" style="17" bestFit="1" customWidth="1"/>
    <col min="11510" max="11510" width="30.42578125" style="17" bestFit="1" customWidth="1"/>
    <col min="11511" max="11511" width="9.28515625" style="17" customWidth="1"/>
    <col min="11512" max="11512" width="31.28515625" style="17" customWidth="1"/>
    <col min="11513" max="11513" width="59.7109375" style="17" bestFit="1" customWidth="1"/>
    <col min="11514" max="11514" width="22.140625" style="17" customWidth="1"/>
    <col min="11515" max="11515" width="14.5703125" style="17" customWidth="1"/>
    <col min="11516" max="11516" width="15.7109375" style="17" customWidth="1"/>
    <col min="11517" max="11517" width="14.28515625" style="17" customWidth="1"/>
    <col min="11518" max="11518" width="16.42578125" style="17" customWidth="1"/>
    <col min="11519" max="11519" width="12.7109375" style="17" customWidth="1"/>
    <col min="11520" max="11520" width="17.5703125" style="17" customWidth="1"/>
    <col min="11521" max="11521" width="23" style="17" customWidth="1"/>
    <col min="11522" max="11522" width="14.42578125" style="17" customWidth="1"/>
    <col min="11523" max="11523" width="22" style="17" bestFit="1" customWidth="1"/>
    <col min="11524" max="11524" width="13" style="17" bestFit="1" customWidth="1"/>
    <col min="11525" max="11525" width="12.42578125" style="17" bestFit="1" customWidth="1"/>
    <col min="11526" max="11526" width="20.28515625" style="17" customWidth="1"/>
    <col min="11527" max="11527" width="21.140625" style="17" customWidth="1"/>
    <col min="11528" max="11528" width="17.42578125" style="17" customWidth="1"/>
    <col min="11529" max="11529" width="14" style="17" bestFit="1" customWidth="1"/>
    <col min="11530" max="11750" width="9.140625" style="17"/>
    <col min="11751" max="11751" width="5.85546875" style="17" customWidth="1"/>
    <col min="11752" max="11752" width="25.85546875" style="17" customWidth="1"/>
    <col min="11753" max="11753" width="27.42578125" style="17" bestFit="1" customWidth="1"/>
    <col min="11754" max="11754" width="28.7109375" style="17" customWidth="1"/>
    <col min="11755" max="11755" width="17.85546875" style="17" bestFit="1" customWidth="1"/>
    <col min="11756" max="11756" width="14.85546875" style="17" bestFit="1" customWidth="1"/>
    <col min="11757" max="11757" width="11.42578125" style="17" bestFit="1" customWidth="1"/>
    <col min="11758" max="11758" width="15.140625" style="17" bestFit="1" customWidth="1"/>
    <col min="11759" max="11759" width="17.42578125" style="17" bestFit="1" customWidth="1"/>
    <col min="11760" max="11760" width="14.140625" style="17" customWidth="1"/>
    <col min="11761" max="11761" width="14" style="17" customWidth="1"/>
    <col min="11762" max="11762" width="11.85546875" style="17" bestFit="1" customWidth="1"/>
    <col min="11763" max="11763" width="23" style="17" customWidth="1"/>
    <col min="11764" max="11764" width="17.5703125" style="17" customWidth="1"/>
    <col min="11765" max="11765" width="36.85546875" style="17" bestFit="1" customWidth="1"/>
    <col min="11766" max="11766" width="30.42578125" style="17" bestFit="1" customWidth="1"/>
    <col min="11767" max="11767" width="9.28515625" style="17" customWidth="1"/>
    <col min="11768" max="11768" width="31.28515625" style="17" customWidth="1"/>
    <col min="11769" max="11769" width="59.7109375" style="17" bestFit="1" customWidth="1"/>
    <col min="11770" max="11770" width="22.140625" style="17" customWidth="1"/>
    <col min="11771" max="11771" width="14.5703125" style="17" customWidth="1"/>
    <col min="11772" max="11772" width="15.7109375" style="17" customWidth="1"/>
    <col min="11773" max="11773" width="14.28515625" style="17" customWidth="1"/>
    <col min="11774" max="11774" width="16.42578125" style="17" customWidth="1"/>
    <col min="11775" max="11775" width="12.7109375" style="17" customWidth="1"/>
    <col min="11776" max="11776" width="17.5703125" style="17" customWidth="1"/>
    <col min="11777" max="11777" width="23" style="17" customWidth="1"/>
    <col min="11778" max="11778" width="14.42578125" style="17" customWidth="1"/>
    <col min="11779" max="11779" width="22" style="17" bestFit="1" customWidth="1"/>
    <col min="11780" max="11780" width="13" style="17" bestFit="1" customWidth="1"/>
    <col min="11781" max="11781" width="12.42578125" style="17" bestFit="1" customWidth="1"/>
    <col min="11782" max="11782" width="20.28515625" style="17" customWidth="1"/>
    <col min="11783" max="11783" width="21.140625" style="17" customWidth="1"/>
    <col min="11784" max="11784" width="17.42578125" style="17" customWidth="1"/>
    <col min="11785" max="11785" width="14" style="17" bestFit="1" customWidth="1"/>
    <col min="11786" max="12006" width="9.140625" style="17"/>
    <col min="12007" max="12007" width="5.85546875" style="17" customWidth="1"/>
    <col min="12008" max="12008" width="25.85546875" style="17" customWidth="1"/>
    <col min="12009" max="12009" width="27.42578125" style="17" bestFit="1" customWidth="1"/>
    <col min="12010" max="12010" width="28.7109375" style="17" customWidth="1"/>
    <col min="12011" max="12011" width="17.85546875" style="17" bestFit="1" customWidth="1"/>
    <col min="12012" max="12012" width="14.85546875" style="17" bestFit="1" customWidth="1"/>
    <col min="12013" max="12013" width="11.42578125" style="17" bestFit="1" customWidth="1"/>
    <col min="12014" max="12014" width="15.140625" style="17" bestFit="1" customWidth="1"/>
    <col min="12015" max="12015" width="17.42578125" style="17" bestFit="1" customWidth="1"/>
    <col min="12016" max="12016" width="14.140625" style="17" customWidth="1"/>
    <col min="12017" max="12017" width="14" style="17" customWidth="1"/>
    <col min="12018" max="12018" width="11.85546875" style="17" bestFit="1" customWidth="1"/>
    <col min="12019" max="12019" width="23" style="17" customWidth="1"/>
    <col min="12020" max="12020" width="17.5703125" style="17" customWidth="1"/>
    <col min="12021" max="12021" width="36.85546875" style="17" bestFit="1" customWidth="1"/>
    <col min="12022" max="12022" width="30.42578125" style="17" bestFit="1" customWidth="1"/>
    <col min="12023" max="12023" width="9.28515625" style="17" customWidth="1"/>
    <col min="12024" max="12024" width="31.28515625" style="17" customWidth="1"/>
    <col min="12025" max="12025" width="59.7109375" style="17" bestFit="1" customWidth="1"/>
    <col min="12026" max="12026" width="22.140625" style="17" customWidth="1"/>
    <col min="12027" max="12027" width="14.5703125" style="17" customWidth="1"/>
    <col min="12028" max="12028" width="15.7109375" style="17" customWidth="1"/>
    <col min="12029" max="12029" width="14.28515625" style="17" customWidth="1"/>
    <col min="12030" max="12030" width="16.42578125" style="17" customWidth="1"/>
    <col min="12031" max="12031" width="12.7109375" style="17" customWidth="1"/>
    <col min="12032" max="12032" width="17.5703125" style="17" customWidth="1"/>
    <col min="12033" max="12033" width="23" style="17" customWidth="1"/>
    <col min="12034" max="12034" width="14.42578125" style="17" customWidth="1"/>
    <col min="12035" max="12035" width="22" style="17" bestFit="1" customWidth="1"/>
    <col min="12036" max="12036" width="13" style="17" bestFit="1" customWidth="1"/>
    <col min="12037" max="12037" width="12.42578125" style="17" bestFit="1" customWidth="1"/>
    <col min="12038" max="12038" width="20.28515625" style="17" customWidth="1"/>
    <col min="12039" max="12039" width="21.140625" style="17" customWidth="1"/>
    <col min="12040" max="12040" width="17.42578125" style="17" customWidth="1"/>
    <col min="12041" max="12041" width="14" style="17" bestFit="1" customWidth="1"/>
    <col min="12042" max="12262" width="9.140625" style="17"/>
    <col min="12263" max="12263" width="5.85546875" style="17" customWidth="1"/>
    <col min="12264" max="12264" width="25.85546875" style="17" customWidth="1"/>
    <col min="12265" max="12265" width="27.42578125" style="17" bestFit="1" customWidth="1"/>
    <col min="12266" max="12266" width="28.7109375" style="17" customWidth="1"/>
    <col min="12267" max="12267" width="17.85546875" style="17" bestFit="1" customWidth="1"/>
    <col min="12268" max="12268" width="14.85546875" style="17" bestFit="1" customWidth="1"/>
    <col min="12269" max="12269" width="11.42578125" style="17" bestFit="1" customWidth="1"/>
    <col min="12270" max="12270" width="15.140625" style="17" bestFit="1" customWidth="1"/>
    <col min="12271" max="12271" width="17.42578125" style="17" bestFit="1" customWidth="1"/>
    <col min="12272" max="12272" width="14.140625" style="17" customWidth="1"/>
    <col min="12273" max="12273" width="14" style="17" customWidth="1"/>
    <col min="12274" max="12274" width="11.85546875" style="17" bestFit="1" customWidth="1"/>
    <col min="12275" max="12275" width="23" style="17" customWidth="1"/>
    <col min="12276" max="12276" width="17.5703125" style="17" customWidth="1"/>
    <col min="12277" max="12277" width="36.85546875" style="17" bestFit="1" customWidth="1"/>
    <col min="12278" max="12278" width="30.42578125" style="17" bestFit="1" customWidth="1"/>
    <col min="12279" max="12279" width="9.28515625" style="17" customWidth="1"/>
    <col min="12280" max="12280" width="31.28515625" style="17" customWidth="1"/>
    <col min="12281" max="12281" width="59.7109375" style="17" bestFit="1" customWidth="1"/>
    <col min="12282" max="12282" width="22.140625" style="17" customWidth="1"/>
    <col min="12283" max="12283" width="14.5703125" style="17" customWidth="1"/>
    <col min="12284" max="12284" width="15.7109375" style="17" customWidth="1"/>
    <col min="12285" max="12285" width="14.28515625" style="17" customWidth="1"/>
    <col min="12286" max="12286" width="16.42578125" style="17" customWidth="1"/>
    <col min="12287" max="12287" width="12.7109375" style="17" customWidth="1"/>
    <col min="12288" max="12288" width="17.5703125" style="17" customWidth="1"/>
    <col min="12289" max="12289" width="23" style="17" customWidth="1"/>
    <col min="12290" max="12290" width="14.42578125" style="17" customWidth="1"/>
    <col min="12291" max="12291" width="22" style="17" bestFit="1" customWidth="1"/>
    <col min="12292" max="12292" width="13" style="17" bestFit="1" customWidth="1"/>
    <col min="12293" max="12293" width="12.42578125" style="17" bestFit="1" customWidth="1"/>
    <col min="12294" max="12294" width="20.28515625" style="17" customWidth="1"/>
    <col min="12295" max="12295" width="21.140625" style="17" customWidth="1"/>
    <col min="12296" max="12296" width="17.42578125" style="17" customWidth="1"/>
    <col min="12297" max="12297" width="14" style="17" bestFit="1" customWidth="1"/>
    <col min="12298" max="12518" width="9.140625" style="17"/>
    <col min="12519" max="12519" width="5.85546875" style="17" customWidth="1"/>
    <col min="12520" max="12520" width="25.85546875" style="17" customWidth="1"/>
    <col min="12521" max="12521" width="27.42578125" style="17" bestFit="1" customWidth="1"/>
    <col min="12522" max="12522" width="28.7109375" style="17" customWidth="1"/>
    <col min="12523" max="12523" width="17.85546875" style="17" bestFit="1" customWidth="1"/>
    <col min="12524" max="12524" width="14.85546875" style="17" bestFit="1" customWidth="1"/>
    <col min="12525" max="12525" width="11.42578125" style="17" bestFit="1" customWidth="1"/>
    <col min="12526" max="12526" width="15.140625" style="17" bestFit="1" customWidth="1"/>
    <col min="12527" max="12527" width="17.42578125" style="17" bestFit="1" customWidth="1"/>
    <col min="12528" max="12528" width="14.140625" style="17" customWidth="1"/>
    <col min="12529" max="12529" width="14" style="17" customWidth="1"/>
    <col min="12530" max="12530" width="11.85546875" style="17" bestFit="1" customWidth="1"/>
    <col min="12531" max="12531" width="23" style="17" customWidth="1"/>
    <col min="12532" max="12532" width="17.5703125" style="17" customWidth="1"/>
    <col min="12533" max="12533" width="36.85546875" style="17" bestFit="1" customWidth="1"/>
    <col min="12534" max="12534" width="30.42578125" style="17" bestFit="1" customWidth="1"/>
    <col min="12535" max="12535" width="9.28515625" style="17" customWidth="1"/>
    <col min="12536" max="12536" width="31.28515625" style="17" customWidth="1"/>
    <col min="12537" max="12537" width="59.7109375" style="17" bestFit="1" customWidth="1"/>
    <col min="12538" max="12538" width="22.140625" style="17" customWidth="1"/>
    <col min="12539" max="12539" width="14.5703125" style="17" customWidth="1"/>
    <col min="12540" max="12540" width="15.7109375" style="17" customWidth="1"/>
    <col min="12541" max="12541" width="14.28515625" style="17" customWidth="1"/>
    <col min="12542" max="12542" width="16.42578125" style="17" customWidth="1"/>
    <col min="12543" max="12543" width="12.7109375" style="17" customWidth="1"/>
    <col min="12544" max="12544" width="17.5703125" style="17" customWidth="1"/>
    <col min="12545" max="12545" width="23" style="17" customWidth="1"/>
    <col min="12546" max="12546" width="14.42578125" style="17" customWidth="1"/>
    <col min="12547" max="12547" width="22" style="17" bestFit="1" customWidth="1"/>
    <col min="12548" max="12548" width="13" style="17" bestFit="1" customWidth="1"/>
    <col min="12549" max="12549" width="12.42578125" style="17" bestFit="1" customWidth="1"/>
    <col min="12550" max="12550" width="20.28515625" style="17" customWidth="1"/>
    <col min="12551" max="12551" width="21.140625" style="17" customWidth="1"/>
    <col min="12552" max="12552" width="17.42578125" style="17" customWidth="1"/>
    <col min="12553" max="12553" width="14" style="17" bestFit="1" customWidth="1"/>
    <col min="12554" max="12774" width="9.140625" style="17"/>
    <col min="12775" max="12775" width="5.85546875" style="17" customWidth="1"/>
    <col min="12776" max="12776" width="25.85546875" style="17" customWidth="1"/>
    <col min="12777" max="12777" width="27.42578125" style="17" bestFit="1" customWidth="1"/>
    <col min="12778" max="12778" width="28.7109375" style="17" customWidth="1"/>
    <col min="12779" max="12779" width="17.85546875" style="17" bestFit="1" customWidth="1"/>
    <col min="12780" max="12780" width="14.85546875" style="17" bestFit="1" customWidth="1"/>
    <col min="12781" max="12781" width="11.42578125" style="17" bestFit="1" customWidth="1"/>
    <col min="12782" max="12782" width="15.140625" style="17" bestFit="1" customWidth="1"/>
    <col min="12783" max="12783" width="17.42578125" style="17" bestFit="1" customWidth="1"/>
    <col min="12784" max="12784" width="14.140625" style="17" customWidth="1"/>
    <col min="12785" max="12785" width="14" style="17" customWidth="1"/>
    <col min="12786" max="12786" width="11.85546875" style="17" bestFit="1" customWidth="1"/>
    <col min="12787" max="12787" width="23" style="17" customWidth="1"/>
    <col min="12788" max="12788" width="17.5703125" style="17" customWidth="1"/>
    <col min="12789" max="12789" width="36.85546875" style="17" bestFit="1" customWidth="1"/>
    <col min="12790" max="12790" width="30.42578125" style="17" bestFit="1" customWidth="1"/>
    <col min="12791" max="12791" width="9.28515625" style="17" customWidth="1"/>
    <col min="12792" max="12792" width="31.28515625" style="17" customWidth="1"/>
    <col min="12793" max="12793" width="59.7109375" style="17" bestFit="1" customWidth="1"/>
    <col min="12794" max="12794" width="22.140625" style="17" customWidth="1"/>
    <col min="12795" max="12795" width="14.5703125" style="17" customWidth="1"/>
    <col min="12796" max="12796" width="15.7109375" style="17" customWidth="1"/>
    <col min="12797" max="12797" width="14.28515625" style="17" customWidth="1"/>
    <col min="12798" max="12798" width="16.42578125" style="17" customWidth="1"/>
    <col min="12799" max="12799" width="12.7109375" style="17" customWidth="1"/>
    <col min="12800" max="12800" width="17.5703125" style="17" customWidth="1"/>
    <col min="12801" max="12801" width="23" style="17" customWidth="1"/>
    <col min="12802" max="12802" width="14.42578125" style="17" customWidth="1"/>
    <col min="12803" max="12803" width="22" style="17" bestFit="1" customWidth="1"/>
    <col min="12804" max="12804" width="13" style="17" bestFit="1" customWidth="1"/>
    <col min="12805" max="12805" width="12.42578125" style="17" bestFit="1" customWidth="1"/>
    <col min="12806" max="12806" width="20.28515625" style="17" customWidth="1"/>
    <col min="12807" max="12807" width="21.140625" style="17" customWidth="1"/>
    <col min="12808" max="12808" width="17.42578125" style="17" customWidth="1"/>
    <col min="12809" max="12809" width="14" style="17" bestFit="1" customWidth="1"/>
    <col min="12810" max="13030" width="9.140625" style="17"/>
    <col min="13031" max="13031" width="5.85546875" style="17" customWidth="1"/>
    <col min="13032" max="13032" width="25.85546875" style="17" customWidth="1"/>
    <col min="13033" max="13033" width="27.42578125" style="17" bestFit="1" customWidth="1"/>
    <col min="13034" max="13034" width="28.7109375" style="17" customWidth="1"/>
    <col min="13035" max="13035" width="17.85546875" style="17" bestFit="1" customWidth="1"/>
    <col min="13036" max="13036" width="14.85546875" style="17" bestFit="1" customWidth="1"/>
    <col min="13037" max="13037" width="11.42578125" style="17" bestFit="1" customWidth="1"/>
    <col min="13038" max="13038" width="15.140625" style="17" bestFit="1" customWidth="1"/>
    <col min="13039" max="13039" width="17.42578125" style="17" bestFit="1" customWidth="1"/>
    <col min="13040" max="13040" width="14.140625" style="17" customWidth="1"/>
    <col min="13041" max="13041" width="14" style="17" customWidth="1"/>
    <col min="13042" max="13042" width="11.85546875" style="17" bestFit="1" customWidth="1"/>
    <col min="13043" max="13043" width="23" style="17" customWidth="1"/>
    <col min="13044" max="13044" width="17.5703125" style="17" customWidth="1"/>
    <col min="13045" max="13045" width="36.85546875" style="17" bestFit="1" customWidth="1"/>
    <col min="13046" max="13046" width="30.42578125" style="17" bestFit="1" customWidth="1"/>
    <col min="13047" max="13047" width="9.28515625" style="17" customWidth="1"/>
    <col min="13048" max="13048" width="31.28515625" style="17" customWidth="1"/>
    <col min="13049" max="13049" width="59.7109375" style="17" bestFit="1" customWidth="1"/>
    <col min="13050" max="13050" width="22.140625" style="17" customWidth="1"/>
    <col min="13051" max="13051" width="14.5703125" style="17" customWidth="1"/>
    <col min="13052" max="13052" width="15.7109375" style="17" customWidth="1"/>
    <col min="13053" max="13053" width="14.28515625" style="17" customWidth="1"/>
    <col min="13054" max="13054" width="16.42578125" style="17" customWidth="1"/>
    <col min="13055" max="13055" width="12.7109375" style="17" customWidth="1"/>
    <col min="13056" max="13056" width="17.5703125" style="17" customWidth="1"/>
    <col min="13057" max="13057" width="23" style="17" customWidth="1"/>
    <col min="13058" max="13058" width="14.42578125" style="17" customWidth="1"/>
    <col min="13059" max="13059" width="22" style="17" bestFit="1" customWidth="1"/>
    <col min="13060" max="13060" width="13" style="17" bestFit="1" customWidth="1"/>
    <col min="13061" max="13061" width="12.42578125" style="17" bestFit="1" customWidth="1"/>
    <col min="13062" max="13062" width="20.28515625" style="17" customWidth="1"/>
    <col min="13063" max="13063" width="21.140625" style="17" customWidth="1"/>
    <col min="13064" max="13064" width="17.42578125" style="17" customWidth="1"/>
    <col min="13065" max="13065" width="14" style="17" bestFit="1" customWidth="1"/>
    <col min="13066" max="13286" width="9.140625" style="17"/>
    <col min="13287" max="13287" width="5.85546875" style="17" customWidth="1"/>
    <col min="13288" max="13288" width="25.85546875" style="17" customWidth="1"/>
    <col min="13289" max="13289" width="27.42578125" style="17" bestFit="1" customWidth="1"/>
    <col min="13290" max="13290" width="28.7109375" style="17" customWidth="1"/>
    <col min="13291" max="13291" width="17.85546875" style="17" bestFit="1" customWidth="1"/>
    <col min="13292" max="13292" width="14.85546875" style="17" bestFit="1" customWidth="1"/>
    <col min="13293" max="13293" width="11.42578125" style="17" bestFit="1" customWidth="1"/>
    <col min="13294" max="13294" width="15.140625" style="17" bestFit="1" customWidth="1"/>
    <col min="13295" max="13295" width="17.42578125" style="17" bestFit="1" customWidth="1"/>
    <col min="13296" max="13296" width="14.140625" style="17" customWidth="1"/>
    <col min="13297" max="13297" width="14" style="17" customWidth="1"/>
    <col min="13298" max="13298" width="11.85546875" style="17" bestFit="1" customWidth="1"/>
    <col min="13299" max="13299" width="23" style="17" customWidth="1"/>
    <col min="13300" max="13300" width="17.5703125" style="17" customWidth="1"/>
    <col min="13301" max="13301" width="36.85546875" style="17" bestFit="1" customWidth="1"/>
    <col min="13302" max="13302" width="30.42578125" style="17" bestFit="1" customWidth="1"/>
    <col min="13303" max="13303" width="9.28515625" style="17" customWidth="1"/>
    <col min="13304" max="13304" width="31.28515625" style="17" customWidth="1"/>
    <col min="13305" max="13305" width="59.7109375" style="17" bestFit="1" customWidth="1"/>
    <col min="13306" max="13306" width="22.140625" style="17" customWidth="1"/>
    <col min="13307" max="13307" width="14.5703125" style="17" customWidth="1"/>
    <col min="13308" max="13308" width="15.7109375" style="17" customWidth="1"/>
    <col min="13309" max="13309" width="14.28515625" style="17" customWidth="1"/>
    <col min="13310" max="13310" width="16.42578125" style="17" customWidth="1"/>
    <col min="13311" max="13311" width="12.7109375" style="17" customWidth="1"/>
    <col min="13312" max="13312" width="17.5703125" style="17" customWidth="1"/>
    <col min="13313" max="13313" width="23" style="17" customWidth="1"/>
    <col min="13314" max="13314" width="14.42578125" style="17" customWidth="1"/>
    <col min="13315" max="13315" width="22" style="17" bestFit="1" customWidth="1"/>
    <col min="13316" max="13316" width="13" style="17" bestFit="1" customWidth="1"/>
    <col min="13317" max="13317" width="12.42578125" style="17" bestFit="1" customWidth="1"/>
    <col min="13318" max="13318" width="20.28515625" style="17" customWidth="1"/>
    <col min="13319" max="13319" width="21.140625" style="17" customWidth="1"/>
    <col min="13320" max="13320" width="17.42578125" style="17" customWidth="1"/>
    <col min="13321" max="13321" width="14" style="17" bestFit="1" customWidth="1"/>
    <col min="13322" max="13542" width="9.140625" style="17"/>
    <col min="13543" max="13543" width="5.85546875" style="17" customWidth="1"/>
    <col min="13544" max="13544" width="25.85546875" style="17" customWidth="1"/>
    <col min="13545" max="13545" width="27.42578125" style="17" bestFit="1" customWidth="1"/>
    <col min="13546" max="13546" width="28.7109375" style="17" customWidth="1"/>
    <col min="13547" max="13547" width="17.85546875" style="17" bestFit="1" customWidth="1"/>
    <col min="13548" max="13548" width="14.85546875" style="17" bestFit="1" customWidth="1"/>
    <col min="13549" max="13549" width="11.42578125" style="17" bestFit="1" customWidth="1"/>
    <col min="13550" max="13550" width="15.140625" style="17" bestFit="1" customWidth="1"/>
    <col min="13551" max="13551" width="17.42578125" style="17" bestFit="1" customWidth="1"/>
    <col min="13552" max="13552" width="14.140625" style="17" customWidth="1"/>
    <col min="13553" max="13553" width="14" style="17" customWidth="1"/>
    <col min="13554" max="13554" width="11.85546875" style="17" bestFit="1" customWidth="1"/>
    <col min="13555" max="13555" width="23" style="17" customWidth="1"/>
    <col min="13556" max="13556" width="17.5703125" style="17" customWidth="1"/>
    <col min="13557" max="13557" width="36.85546875" style="17" bestFit="1" customWidth="1"/>
    <col min="13558" max="13558" width="30.42578125" style="17" bestFit="1" customWidth="1"/>
    <col min="13559" max="13559" width="9.28515625" style="17" customWidth="1"/>
    <col min="13560" max="13560" width="31.28515625" style="17" customWidth="1"/>
    <col min="13561" max="13561" width="59.7109375" style="17" bestFit="1" customWidth="1"/>
    <col min="13562" max="13562" width="22.140625" style="17" customWidth="1"/>
    <col min="13563" max="13563" width="14.5703125" style="17" customWidth="1"/>
    <col min="13564" max="13564" width="15.7109375" style="17" customWidth="1"/>
    <col min="13565" max="13565" width="14.28515625" style="17" customWidth="1"/>
    <col min="13566" max="13566" width="16.42578125" style="17" customWidth="1"/>
    <col min="13567" max="13567" width="12.7109375" style="17" customWidth="1"/>
    <col min="13568" max="13568" width="17.5703125" style="17" customWidth="1"/>
    <col min="13569" max="13569" width="23" style="17" customWidth="1"/>
    <col min="13570" max="13570" width="14.42578125" style="17" customWidth="1"/>
    <col min="13571" max="13571" width="22" style="17" bestFit="1" customWidth="1"/>
    <col min="13572" max="13572" width="13" style="17" bestFit="1" customWidth="1"/>
    <col min="13573" max="13573" width="12.42578125" style="17" bestFit="1" customWidth="1"/>
    <col min="13574" max="13574" width="20.28515625" style="17" customWidth="1"/>
    <col min="13575" max="13575" width="21.140625" style="17" customWidth="1"/>
    <col min="13576" max="13576" width="17.42578125" style="17" customWidth="1"/>
    <col min="13577" max="13577" width="14" style="17" bestFit="1" customWidth="1"/>
    <col min="13578" max="13798" width="9.140625" style="17"/>
    <col min="13799" max="13799" width="5.85546875" style="17" customWidth="1"/>
    <col min="13800" max="13800" width="25.85546875" style="17" customWidth="1"/>
    <col min="13801" max="13801" width="27.42578125" style="17" bestFit="1" customWidth="1"/>
    <col min="13802" max="13802" width="28.7109375" style="17" customWidth="1"/>
    <col min="13803" max="13803" width="17.85546875" style="17" bestFit="1" customWidth="1"/>
    <col min="13804" max="13804" width="14.85546875" style="17" bestFit="1" customWidth="1"/>
    <col min="13805" max="13805" width="11.42578125" style="17" bestFit="1" customWidth="1"/>
    <col min="13806" max="13806" width="15.140625" style="17" bestFit="1" customWidth="1"/>
    <col min="13807" max="13807" width="17.42578125" style="17" bestFit="1" customWidth="1"/>
    <col min="13808" max="13808" width="14.140625" style="17" customWidth="1"/>
    <col min="13809" max="13809" width="14" style="17" customWidth="1"/>
    <col min="13810" max="13810" width="11.85546875" style="17" bestFit="1" customWidth="1"/>
    <col min="13811" max="13811" width="23" style="17" customWidth="1"/>
    <col min="13812" max="13812" width="17.5703125" style="17" customWidth="1"/>
    <col min="13813" max="13813" width="36.85546875" style="17" bestFit="1" customWidth="1"/>
    <col min="13814" max="13814" width="30.42578125" style="17" bestFit="1" customWidth="1"/>
    <col min="13815" max="13815" width="9.28515625" style="17" customWidth="1"/>
    <col min="13816" max="13816" width="31.28515625" style="17" customWidth="1"/>
    <col min="13817" max="13817" width="59.7109375" style="17" bestFit="1" customWidth="1"/>
    <col min="13818" max="13818" width="22.140625" style="17" customWidth="1"/>
    <col min="13819" max="13819" width="14.5703125" style="17" customWidth="1"/>
    <col min="13820" max="13820" width="15.7109375" style="17" customWidth="1"/>
    <col min="13821" max="13821" width="14.28515625" style="17" customWidth="1"/>
    <col min="13822" max="13822" width="16.42578125" style="17" customWidth="1"/>
    <col min="13823" max="13823" width="12.7109375" style="17" customWidth="1"/>
    <col min="13824" max="13824" width="17.5703125" style="17" customWidth="1"/>
    <col min="13825" max="13825" width="23" style="17" customWidth="1"/>
    <col min="13826" max="13826" width="14.42578125" style="17" customWidth="1"/>
    <col min="13827" max="13827" width="22" style="17" bestFit="1" customWidth="1"/>
    <col min="13828" max="13828" width="13" style="17" bestFit="1" customWidth="1"/>
    <col min="13829" max="13829" width="12.42578125" style="17" bestFit="1" customWidth="1"/>
    <col min="13830" max="13830" width="20.28515625" style="17" customWidth="1"/>
    <col min="13831" max="13831" width="21.140625" style="17" customWidth="1"/>
    <col min="13832" max="13832" width="17.42578125" style="17" customWidth="1"/>
    <col min="13833" max="13833" width="14" style="17" bestFit="1" customWidth="1"/>
    <col min="13834" max="14054" width="9.140625" style="17"/>
    <col min="14055" max="14055" width="5.85546875" style="17" customWidth="1"/>
    <col min="14056" max="14056" width="25.85546875" style="17" customWidth="1"/>
    <col min="14057" max="14057" width="27.42578125" style="17" bestFit="1" customWidth="1"/>
    <col min="14058" max="14058" width="28.7109375" style="17" customWidth="1"/>
    <col min="14059" max="14059" width="17.85546875" style="17" bestFit="1" customWidth="1"/>
    <col min="14060" max="14060" width="14.85546875" style="17" bestFit="1" customWidth="1"/>
    <col min="14061" max="14061" width="11.42578125" style="17" bestFit="1" customWidth="1"/>
    <col min="14062" max="14062" width="15.140625" style="17" bestFit="1" customWidth="1"/>
    <col min="14063" max="14063" width="17.42578125" style="17" bestFit="1" customWidth="1"/>
    <col min="14064" max="14064" width="14.140625" style="17" customWidth="1"/>
    <col min="14065" max="14065" width="14" style="17" customWidth="1"/>
    <col min="14066" max="14066" width="11.85546875" style="17" bestFit="1" customWidth="1"/>
    <col min="14067" max="14067" width="23" style="17" customWidth="1"/>
    <col min="14068" max="14068" width="17.5703125" style="17" customWidth="1"/>
    <col min="14069" max="14069" width="36.85546875" style="17" bestFit="1" customWidth="1"/>
    <col min="14070" max="14070" width="30.42578125" style="17" bestFit="1" customWidth="1"/>
    <col min="14071" max="14071" width="9.28515625" style="17" customWidth="1"/>
    <col min="14072" max="14072" width="31.28515625" style="17" customWidth="1"/>
    <col min="14073" max="14073" width="59.7109375" style="17" bestFit="1" customWidth="1"/>
    <col min="14074" max="14074" width="22.140625" style="17" customWidth="1"/>
    <col min="14075" max="14075" width="14.5703125" style="17" customWidth="1"/>
    <col min="14076" max="14076" width="15.7109375" style="17" customWidth="1"/>
    <col min="14077" max="14077" width="14.28515625" style="17" customWidth="1"/>
    <col min="14078" max="14078" width="16.42578125" style="17" customWidth="1"/>
    <col min="14079" max="14079" width="12.7109375" style="17" customWidth="1"/>
    <col min="14080" max="14080" width="17.5703125" style="17" customWidth="1"/>
    <col min="14081" max="14081" width="23" style="17" customWidth="1"/>
    <col min="14082" max="14082" width="14.42578125" style="17" customWidth="1"/>
    <col min="14083" max="14083" width="22" style="17" bestFit="1" customWidth="1"/>
    <col min="14084" max="14084" width="13" style="17" bestFit="1" customWidth="1"/>
    <col min="14085" max="14085" width="12.42578125" style="17" bestFit="1" customWidth="1"/>
    <col min="14086" max="14086" width="20.28515625" style="17" customWidth="1"/>
    <col min="14087" max="14087" width="21.140625" style="17" customWidth="1"/>
    <col min="14088" max="14088" width="17.42578125" style="17" customWidth="1"/>
    <col min="14089" max="14089" width="14" style="17" bestFit="1" customWidth="1"/>
    <col min="14090" max="14310" width="9.140625" style="17"/>
    <col min="14311" max="14311" width="5.85546875" style="17" customWidth="1"/>
    <col min="14312" max="14312" width="25.85546875" style="17" customWidth="1"/>
    <col min="14313" max="14313" width="27.42578125" style="17" bestFit="1" customWidth="1"/>
    <col min="14314" max="14314" width="28.7109375" style="17" customWidth="1"/>
    <col min="14315" max="14315" width="17.85546875" style="17" bestFit="1" customWidth="1"/>
    <col min="14316" max="14316" width="14.85546875" style="17" bestFit="1" customWidth="1"/>
    <col min="14317" max="14317" width="11.42578125" style="17" bestFit="1" customWidth="1"/>
    <col min="14318" max="14318" width="15.140625" style="17" bestFit="1" customWidth="1"/>
    <col min="14319" max="14319" width="17.42578125" style="17" bestFit="1" customWidth="1"/>
    <col min="14320" max="14320" width="14.140625" style="17" customWidth="1"/>
    <col min="14321" max="14321" width="14" style="17" customWidth="1"/>
    <col min="14322" max="14322" width="11.85546875" style="17" bestFit="1" customWidth="1"/>
    <col min="14323" max="14323" width="23" style="17" customWidth="1"/>
    <col min="14324" max="14324" width="17.5703125" style="17" customWidth="1"/>
    <col min="14325" max="14325" width="36.85546875" style="17" bestFit="1" customWidth="1"/>
    <col min="14326" max="14326" width="30.42578125" style="17" bestFit="1" customWidth="1"/>
    <col min="14327" max="14327" width="9.28515625" style="17" customWidth="1"/>
    <col min="14328" max="14328" width="31.28515625" style="17" customWidth="1"/>
    <col min="14329" max="14329" width="59.7109375" style="17" bestFit="1" customWidth="1"/>
    <col min="14330" max="14330" width="22.140625" style="17" customWidth="1"/>
    <col min="14331" max="14331" width="14.5703125" style="17" customWidth="1"/>
    <col min="14332" max="14332" width="15.7109375" style="17" customWidth="1"/>
    <col min="14333" max="14333" width="14.28515625" style="17" customWidth="1"/>
    <col min="14334" max="14334" width="16.42578125" style="17" customWidth="1"/>
    <col min="14335" max="14335" width="12.7109375" style="17" customWidth="1"/>
    <col min="14336" max="14336" width="17.5703125" style="17" customWidth="1"/>
    <col min="14337" max="14337" width="23" style="17" customWidth="1"/>
    <col min="14338" max="14338" width="14.42578125" style="17" customWidth="1"/>
    <col min="14339" max="14339" width="22" style="17" bestFit="1" customWidth="1"/>
    <col min="14340" max="14340" width="13" style="17" bestFit="1" customWidth="1"/>
    <col min="14341" max="14341" width="12.42578125" style="17" bestFit="1" customWidth="1"/>
    <col min="14342" max="14342" width="20.28515625" style="17" customWidth="1"/>
    <col min="14343" max="14343" width="21.140625" style="17" customWidth="1"/>
    <col min="14344" max="14344" width="17.42578125" style="17" customWidth="1"/>
    <col min="14345" max="14345" width="14" style="17" bestFit="1" customWidth="1"/>
    <col min="14346" max="14566" width="9.140625" style="17"/>
    <col min="14567" max="14567" width="5.85546875" style="17" customWidth="1"/>
    <col min="14568" max="14568" width="25.85546875" style="17" customWidth="1"/>
    <col min="14569" max="14569" width="27.42578125" style="17" bestFit="1" customWidth="1"/>
    <col min="14570" max="14570" width="28.7109375" style="17" customWidth="1"/>
    <col min="14571" max="14571" width="17.85546875" style="17" bestFit="1" customWidth="1"/>
    <col min="14572" max="14572" width="14.85546875" style="17" bestFit="1" customWidth="1"/>
    <col min="14573" max="14573" width="11.42578125" style="17" bestFit="1" customWidth="1"/>
    <col min="14574" max="14574" width="15.140625" style="17" bestFit="1" customWidth="1"/>
    <col min="14575" max="14575" width="17.42578125" style="17" bestFit="1" customWidth="1"/>
    <col min="14576" max="14576" width="14.140625" style="17" customWidth="1"/>
    <col min="14577" max="14577" width="14" style="17" customWidth="1"/>
    <col min="14578" max="14578" width="11.85546875" style="17" bestFit="1" customWidth="1"/>
    <col min="14579" max="14579" width="23" style="17" customWidth="1"/>
    <col min="14580" max="14580" width="17.5703125" style="17" customWidth="1"/>
    <col min="14581" max="14581" width="36.85546875" style="17" bestFit="1" customWidth="1"/>
    <col min="14582" max="14582" width="30.42578125" style="17" bestFit="1" customWidth="1"/>
    <col min="14583" max="14583" width="9.28515625" style="17" customWidth="1"/>
    <col min="14584" max="14584" width="31.28515625" style="17" customWidth="1"/>
    <col min="14585" max="14585" width="59.7109375" style="17" bestFit="1" customWidth="1"/>
    <col min="14586" max="14586" width="22.140625" style="17" customWidth="1"/>
    <col min="14587" max="14587" width="14.5703125" style="17" customWidth="1"/>
    <col min="14588" max="14588" width="15.7109375" style="17" customWidth="1"/>
    <col min="14589" max="14589" width="14.28515625" style="17" customWidth="1"/>
    <col min="14590" max="14590" width="16.42578125" style="17" customWidth="1"/>
    <col min="14591" max="14591" width="12.7109375" style="17" customWidth="1"/>
    <col min="14592" max="14592" width="17.5703125" style="17" customWidth="1"/>
    <col min="14593" max="14593" width="23" style="17" customWidth="1"/>
    <col min="14594" max="14594" width="14.42578125" style="17" customWidth="1"/>
    <col min="14595" max="14595" width="22" style="17" bestFit="1" customWidth="1"/>
    <col min="14596" max="14596" width="13" style="17" bestFit="1" customWidth="1"/>
    <col min="14597" max="14597" width="12.42578125" style="17" bestFit="1" customWidth="1"/>
    <col min="14598" max="14598" width="20.28515625" style="17" customWidth="1"/>
    <col min="14599" max="14599" width="21.140625" style="17" customWidth="1"/>
    <col min="14600" max="14600" width="17.42578125" style="17" customWidth="1"/>
    <col min="14601" max="14601" width="14" style="17" bestFit="1" customWidth="1"/>
    <col min="14602" max="14822" width="9.140625" style="17"/>
    <col min="14823" max="14823" width="5.85546875" style="17" customWidth="1"/>
    <col min="14824" max="14824" width="25.85546875" style="17" customWidth="1"/>
    <col min="14825" max="14825" width="27.42578125" style="17" bestFit="1" customWidth="1"/>
    <col min="14826" max="14826" width="28.7109375" style="17" customWidth="1"/>
    <col min="14827" max="14827" width="17.85546875" style="17" bestFit="1" customWidth="1"/>
    <col min="14828" max="14828" width="14.85546875" style="17" bestFit="1" customWidth="1"/>
    <col min="14829" max="14829" width="11.42578125" style="17" bestFit="1" customWidth="1"/>
    <col min="14830" max="14830" width="15.140625" style="17" bestFit="1" customWidth="1"/>
    <col min="14831" max="14831" width="17.42578125" style="17" bestFit="1" customWidth="1"/>
    <col min="14832" max="14832" width="14.140625" style="17" customWidth="1"/>
    <col min="14833" max="14833" width="14" style="17" customWidth="1"/>
    <col min="14834" max="14834" width="11.85546875" style="17" bestFit="1" customWidth="1"/>
    <col min="14835" max="14835" width="23" style="17" customWidth="1"/>
    <col min="14836" max="14836" width="17.5703125" style="17" customWidth="1"/>
    <col min="14837" max="14837" width="36.85546875" style="17" bestFit="1" customWidth="1"/>
    <col min="14838" max="14838" width="30.42578125" style="17" bestFit="1" customWidth="1"/>
    <col min="14839" max="14839" width="9.28515625" style="17" customWidth="1"/>
    <col min="14840" max="14840" width="31.28515625" style="17" customWidth="1"/>
    <col min="14841" max="14841" width="59.7109375" style="17" bestFit="1" customWidth="1"/>
    <col min="14842" max="14842" width="22.140625" style="17" customWidth="1"/>
    <col min="14843" max="14843" width="14.5703125" style="17" customWidth="1"/>
    <col min="14844" max="14844" width="15.7109375" style="17" customWidth="1"/>
    <col min="14845" max="14845" width="14.28515625" style="17" customWidth="1"/>
    <col min="14846" max="14846" width="16.42578125" style="17" customWidth="1"/>
    <col min="14847" max="14847" width="12.7109375" style="17" customWidth="1"/>
    <col min="14848" max="14848" width="17.5703125" style="17" customWidth="1"/>
    <col min="14849" max="14849" width="23" style="17" customWidth="1"/>
    <col min="14850" max="14850" width="14.42578125" style="17" customWidth="1"/>
    <col min="14851" max="14851" width="22" style="17" bestFit="1" customWidth="1"/>
    <col min="14852" max="14852" width="13" style="17" bestFit="1" customWidth="1"/>
    <col min="14853" max="14853" width="12.42578125" style="17" bestFit="1" customWidth="1"/>
    <col min="14854" max="14854" width="20.28515625" style="17" customWidth="1"/>
    <col min="14855" max="14855" width="21.140625" style="17" customWidth="1"/>
    <col min="14856" max="14856" width="17.42578125" style="17" customWidth="1"/>
    <col min="14857" max="14857" width="14" style="17" bestFit="1" customWidth="1"/>
    <col min="14858" max="15078" width="9.140625" style="17"/>
    <col min="15079" max="15079" width="5.85546875" style="17" customWidth="1"/>
    <col min="15080" max="15080" width="25.85546875" style="17" customWidth="1"/>
    <col min="15081" max="15081" width="27.42578125" style="17" bestFit="1" customWidth="1"/>
    <col min="15082" max="15082" width="28.7109375" style="17" customWidth="1"/>
    <col min="15083" max="15083" width="17.85546875" style="17" bestFit="1" customWidth="1"/>
    <col min="15084" max="15084" width="14.85546875" style="17" bestFit="1" customWidth="1"/>
    <col min="15085" max="15085" width="11.42578125" style="17" bestFit="1" customWidth="1"/>
    <col min="15086" max="15086" width="15.140625" style="17" bestFit="1" customWidth="1"/>
    <col min="15087" max="15087" width="17.42578125" style="17" bestFit="1" customWidth="1"/>
    <col min="15088" max="15088" width="14.140625" style="17" customWidth="1"/>
    <col min="15089" max="15089" width="14" style="17" customWidth="1"/>
    <col min="15090" max="15090" width="11.85546875" style="17" bestFit="1" customWidth="1"/>
    <col min="15091" max="15091" width="23" style="17" customWidth="1"/>
    <col min="15092" max="15092" width="17.5703125" style="17" customWidth="1"/>
    <col min="15093" max="15093" width="36.85546875" style="17" bestFit="1" customWidth="1"/>
    <col min="15094" max="15094" width="30.42578125" style="17" bestFit="1" customWidth="1"/>
    <col min="15095" max="15095" width="9.28515625" style="17" customWidth="1"/>
    <col min="15096" max="15096" width="31.28515625" style="17" customWidth="1"/>
    <col min="15097" max="15097" width="59.7109375" style="17" bestFit="1" customWidth="1"/>
    <col min="15098" max="15098" width="22.140625" style="17" customWidth="1"/>
    <col min="15099" max="15099" width="14.5703125" style="17" customWidth="1"/>
    <col min="15100" max="15100" width="15.7109375" style="17" customWidth="1"/>
    <col min="15101" max="15101" width="14.28515625" style="17" customWidth="1"/>
    <col min="15102" max="15102" width="16.42578125" style="17" customWidth="1"/>
    <col min="15103" max="15103" width="12.7109375" style="17" customWidth="1"/>
    <col min="15104" max="15104" width="17.5703125" style="17" customWidth="1"/>
    <col min="15105" max="15105" width="23" style="17" customWidth="1"/>
    <col min="15106" max="15106" width="14.42578125" style="17" customWidth="1"/>
    <col min="15107" max="15107" width="22" style="17" bestFit="1" customWidth="1"/>
    <col min="15108" max="15108" width="13" style="17" bestFit="1" customWidth="1"/>
    <col min="15109" max="15109" width="12.42578125" style="17" bestFit="1" customWidth="1"/>
    <col min="15110" max="15110" width="20.28515625" style="17" customWidth="1"/>
    <col min="15111" max="15111" width="21.140625" style="17" customWidth="1"/>
    <col min="15112" max="15112" width="17.42578125" style="17" customWidth="1"/>
    <col min="15113" max="15113" width="14" style="17" bestFit="1" customWidth="1"/>
    <col min="15114" max="15334" width="9.140625" style="17"/>
    <col min="15335" max="15335" width="5.85546875" style="17" customWidth="1"/>
    <col min="15336" max="15336" width="25.85546875" style="17" customWidth="1"/>
    <col min="15337" max="15337" width="27.42578125" style="17" bestFit="1" customWidth="1"/>
    <col min="15338" max="15338" width="28.7109375" style="17" customWidth="1"/>
    <col min="15339" max="15339" width="17.85546875" style="17" bestFit="1" customWidth="1"/>
    <col min="15340" max="15340" width="14.85546875" style="17" bestFit="1" customWidth="1"/>
    <col min="15341" max="15341" width="11.42578125" style="17" bestFit="1" customWidth="1"/>
    <col min="15342" max="15342" width="15.140625" style="17" bestFit="1" customWidth="1"/>
    <col min="15343" max="15343" width="17.42578125" style="17" bestFit="1" customWidth="1"/>
    <col min="15344" max="15344" width="14.140625" style="17" customWidth="1"/>
    <col min="15345" max="15345" width="14" style="17" customWidth="1"/>
    <col min="15346" max="15346" width="11.85546875" style="17" bestFit="1" customWidth="1"/>
    <col min="15347" max="15347" width="23" style="17" customWidth="1"/>
    <col min="15348" max="15348" width="17.5703125" style="17" customWidth="1"/>
    <col min="15349" max="15349" width="36.85546875" style="17" bestFit="1" customWidth="1"/>
    <col min="15350" max="15350" width="30.42578125" style="17" bestFit="1" customWidth="1"/>
    <col min="15351" max="15351" width="9.28515625" style="17" customWidth="1"/>
    <col min="15352" max="15352" width="31.28515625" style="17" customWidth="1"/>
    <col min="15353" max="15353" width="59.7109375" style="17" bestFit="1" customWidth="1"/>
    <col min="15354" max="15354" width="22.140625" style="17" customWidth="1"/>
    <col min="15355" max="15355" width="14.5703125" style="17" customWidth="1"/>
    <col min="15356" max="15356" width="15.7109375" style="17" customWidth="1"/>
    <col min="15357" max="15357" width="14.28515625" style="17" customWidth="1"/>
    <col min="15358" max="15358" width="16.42578125" style="17" customWidth="1"/>
    <col min="15359" max="15359" width="12.7109375" style="17" customWidth="1"/>
    <col min="15360" max="15360" width="17.5703125" style="17" customWidth="1"/>
    <col min="15361" max="15361" width="23" style="17" customWidth="1"/>
    <col min="15362" max="15362" width="14.42578125" style="17" customWidth="1"/>
    <col min="15363" max="15363" width="22" style="17" bestFit="1" customWidth="1"/>
    <col min="15364" max="15364" width="13" style="17" bestFit="1" customWidth="1"/>
    <col min="15365" max="15365" width="12.42578125" style="17" bestFit="1" customWidth="1"/>
    <col min="15366" max="15366" width="20.28515625" style="17" customWidth="1"/>
    <col min="15367" max="15367" width="21.140625" style="17" customWidth="1"/>
    <col min="15368" max="15368" width="17.42578125" style="17" customWidth="1"/>
    <col min="15369" max="15369" width="14" style="17" bestFit="1" customWidth="1"/>
    <col min="15370" max="15590" width="9.140625" style="17"/>
    <col min="15591" max="15591" width="5.85546875" style="17" customWidth="1"/>
    <col min="15592" max="15592" width="25.85546875" style="17" customWidth="1"/>
    <col min="15593" max="15593" width="27.42578125" style="17" bestFit="1" customWidth="1"/>
    <col min="15594" max="15594" width="28.7109375" style="17" customWidth="1"/>
    <col min="15595" max="15595" width="17.85546875" style="17" bestFit="1" customWidth="1"/>
    <col min="15596" max="15596" width="14.85546875" style="17" bestFit="1" customWidth="1"/>
    <col min="15597" max="15597" width="11.42578125" style="17" bestFit="1" customWidth="1"/>
    <col min="15598" max="15598" width="15.140625" style="17" bestFit="1" customWidth="1"/>
    <col min="15599" max="15599" width="17.42578125" style="17" bestFit="1" customWidth="1"/>
    <col min="15600" max="15600" width="14.140625" style="17" customWidth="1"/>
    <col min="15601" max="15601" width="14" style="17" customWidth="1"/>
    <col min="15602" max="15602" width="11.85546875" style="17" bestFit="1" customWidth="1"/>
    <col min="15603" max="15603" width="23" style="17" customWidth="1"/>
    <col min="15604" max="15604" width="17.5703125" style="17" customWidth="1"/>
    <col min="15605" max="15605" width="36.85546875" style="17" bestFit="1" customWidth="1"/>
    <col min="15606" max="15606" width="30.42578125" style="17" bestFit="1" customWidth="1"/>
    <col min="15607" max="15607" width="9.28515625" style="17" customWidth="1"/>
    <col min="15608" max="15608" width="31.28515625" style="17" customWidth="1"/>
    <col min="15609" max="15609" width="59.7109375" style="17" bestFit="1" customWidth="1"/>
    <col min="15610" max="15610" width="22.140625" style="17" customWidth="1"/>
    <col min="15611" max="15611" width="14.5703125" style="17" customWidth="1"/>
    <col min="15612" max="15612" width="15.7109375" style="17" customWidth="1"/>
    <col min="15613" max="15613" width="14.28515625" style="17" customWidth="1"/>
    <col min="15614" max="15614" width="16.42578125" style="17" customWidth="1"/>
    <col min="15615" max="15615" width="12.7109375" style="17" customWidth="1"/>
    <col min="15616" max="15616" width="17.5703125" style="17" customWidth="1"/>
    <col min="15617" max="15617" width="23" style="17" customWidth="1"/>
    <col min="15618" max="15618" width="14.42578125" style="17" customWidth="1"/>
    <col min="15619" max="15619" width="22" style="17" bestFit="1" customWidth="1"/>
    <col min="15620" max="15620" width="13" style="17" bestFit="1" customWidth="1"/>
    <col min="15621" max="15621" width="12.42578125" style="17" bestFit="1" customWidth="1"/>
    <col min="15622" max="15622" width="20.28515625" style="17" customWidth="1"/>
    <col min="15623" max="15623" width="21.140625" style="17" customWidth="1"/>
    <col min="15624" max="15624" width="17.42578125" style="17" customWidth="1"/>
    <col min="15625" max="15625" width="14" style="17" bestFit="1" customWidth="1"/>
    <col min="15626" max="15846" width="9.140625" style="17"/>
    <col min="15847" max="15847" width="5.85546875" style="17" customWidth="1"/>
    <col min="15848" max="15848" width="25.85546875" style="17" customWidth="1"/>
    <col min="15849" max="15849" width="27.42578125" style="17" bestFit="1" customWidth="1"/>
    <col min="15850" max="15850" width="28.7109375" style="17" customWidth="1"/>
    <col min="15851" max="15851" width="17.85546875" style="17" bestFit="1" customWidth="1"/>
    <col min="15852" max="15852" width="14.85546875" style="17" bestFit="1" customWidth="1"/>
    <col min="15853" max="15853" width="11.42578125" style="17" bestFit="1" customWidth="1"/>
    <col min="15854" max="15854" width="15.140625" style="17" bestFit="1" customWidth="1"/>
    <col min="15855" max="15855" width="17.42578125" style="17" bestFit="1" customWidth="1"/>
    <col min="15856" max="15856" width="14.140625" style="17" customWidth="1"/>
    <col min="15857" max="15857" width="14" style="17" customWidth="1"/>
    <col min="15858" max="15858" width="11.85546875" style="17" bestFit="1" customWidth="1"/>
    <col min="15859" max="15859" width="23" style="17" customWidth="1"/>
    <col min="15860" max="15860" width="17.5703125" style="17" customWidth="1"/>
    <col min="15861" max="15861" width="36.85546875" style="17" bestFit="1" customWidth="1"/>
    <col min="15862" max="15862" width="30.42578125" style="17" bestFit="1" customWidth="1"/>
    <col min="15863" max="15863" width="9.28515625" style="17" customWidth="1"/>
    <col min="15864" max="15864" width="31.28515625" style="17" customWidth="1"/>
    <col min="15865" max="15865" width="59.7109375" style="17" bestFit="1" customWidth="1"/>
    <col min="15866" max="15866" width="22.140625" style="17" customWidth="1"/>
    <col min="15867" max="15867" width="14.5703125" style="17" customWidth="1"/>
    <col min="15868" max="15868" width="15.7109375" style="17" customWidth="1"/>
    <col min="15869" max="15869" width="14.28515625" style="17" customWidth="1"/>
    <col min="15870" max="15870" width="16.42578125" style="17" customWidth="1"/>
    <col min="15871" max="15871" width="12.7109375" style="17" customWidth="1"/>
    <col min="15872" max="15872" width="17.5703125" style="17" customWidth="1"/>
    <col min="15873" max="15873" width="23" style="17" customWidth="1"/>
    <col min="15874" max="15874" width="14.42578125" style="17" customWidth="1"/>
    <col min="15875" max="15875" width="22" style="17" bestFit="1" customWidth="1"/>
    <col min="15876" max="15876" width="13" style="17" bestFit="1" customWidth="1"/>
    <col min="15877" max="15877" width="12.42578125" style="17" bestFit="1" customWidth="1"/>
    <col min="15878" max="15878" width="20.28515625" style="17" customWidth="1"/>
    <col min="15879" max="15879" width="21.140625" style="17" customWidth="1"/>
    <col min="15880" max="15880" width="17.42578125" style="17" customWidth="1"/>
    <col min="15881" max="15881" width="14" style="17" bestFit="1" customWidth="1"/>
    <col min="15882" max="16102" width="9.140625" style="17"/>
    <col min="16103" max="16103" width="5.85546875" style="17" customWidth="1"/>
    <col min="16104" max="16104" width="25.85546875" style="17" customWidth="1"/>
    <col min="16105" max="16105" width="27.42578125" style="17" bestFit="1" customWidth="1"/>
    <col min="16106" max="16106" width="28.7109375" style="17" customWidth="1"/>
    <col min="16107" max="16107" width="17.85546875" style="17" bestFit="1" customWidth="1"/>
    <col min="16108" max="16108" width="14.85546875" style="17" bestFit="1" customWidth="1"/>
    <col min="16109" max="16109" width="11.42578125" style="17" bestFit="1" customWidth="1"/>
    <col min="16110" max="16110" width="15.140625" style="17" bestFit="1" customWidth="1"/>
    <col min="16111" max="16111" width="17.42578125" style="17" bestFit="1" customWidth="1"/>
    <col min="16112" max="16112" width="14.140625" style="17" customWidth="1"/>
    <col min="16113" max="16113" width="14" style="17" customWidth="1"/>
    <col min="16114" max="16114" width="11.85546875" style="17" bestFit="1" customWidth="1"/>
    <col min="16115" max="16115" width="23" style="17" customWidth="1"/>
    <col min="16116" max="16116" width="17.5703125" style="17" customWidth="1"/>
    <col min="16117" max="16117" width="36.85546875" style="17" bestFit="1" customWidth="1"/>
    <col min="16118" max="16118" width="30.42578125" style="17" bestFit="1" customWidth="1"/>
    <col min="16119" max="16119" width="9.28515625" style="17" customWidth="1"/>
    <col min="16120" max="16120" width="31.28515625" style="17" customWidth="1"/>
    <col min="16121" max="16121" width="59.7109375" style="17" bestFit="1" customWidth="1"/>
    <col min="16122" max="16122" width="22.140625" style="17" customWidth="1"/>
    <col min="16123" max="16123" width="14.5703125" style="17" customWidth="1"/>
    <col min="16124" max="16124" width="15.7109375" style="17" customWidth="1"/>
    <col min="16125" max="16125" width="14.28515625" style="17" customWidth="1"/>
    <col min="16126" max="16126" width="16.42578125" style="17" customWidth="1"/>
    <col min="16127" max="16127" width="12.7109375" style="17" customWidth="1"/>
    <col min="16128" max="16128" width="17.5703125" style="17" customWidth="1"/>
    <col min="16129" max="16129" width="23" style="17" customWidth="1"/>
    <col min="16130" max="16130" width="14.42578125" style="17" customWidth="1"/>
    <col min="16131" max="16131" width="22" style="17" bestFit="1" customWidth="1"/>
    <col min="16132" max="16132" width="13" style="17" bestFit="1" customWidth="1"/>
    <col min="16133" max="16133" width="12.42578125" style="17" bestFit="1" customWidth="1"/>
    <col min="16134" max="16134" width="20.28515625" style="17" customWidth="1"/>
    <col min="16135" max="16135" width="21.140625" style="17" customWidth="1"/>
    <col min="16136" max="16136" width="17.42578125" style="17" customWidth="1"/>
    <col min="16137" max="16137" width="14" style="17" bestFit="1" customWidth="1"/>
    <col min="16138" max="16384" width="9.140625" style="17"/>
  </cols>
  <sheetData>
    <row r="1" spans="1:327" s="4" customFormat="1" ht="51.75" customHeight="1" x14ac:dyDescent="0.25">
      <c r="A1" s="1" t="s">
        <v>0</v>
      </c>
      <c r="B1" s="2" t="s">
        <v>1</v>
      </c>
      <c r="C1" s="1" t="s">
        <v>2</v>
      </c>
      <c r="D1" s="1" t="s">
        <v>12</v>
      </c>
      <c r="E1" s="1" t="s">
        <v>3</v>
      </c>
      <c r="F1" s="1" t="s">
        <v>4</v>
      </c>
      <c r="G1" s="1" t="s">
        <v>5</v>
      </c>
      <c r="H1" s="1" t="s">
        <v>6</v>
      </c>
      <c r="I1" s="1" t="s">
        <v>7</v>
      </c>
      <c r="J1" s="3" t="s">
        <v>8</v>
      </c>
    </row>
    <row r="2" spans="1:327" s="8" customFormat="1" ht="32.1" customHeight="1" x14ac:dyDescent="0.25">
      <c r="A2" s="21">
        <f>IF(B2="","",ROW()-ROW($A$1))</f>
        <v>1</v>
      </c>
      <c r="B2" s="20" t="s">
        <v>15</v>
      </c>
      <c r="C2" s="18"/>
      <c r="D2" s="19" t="s">
        <v>13</v>
      </c>
      <c r="E2" s="22"/>
      <c r="F2" s="6"/>
      <c r="G2" s="5" t="s">
        <v>9</v>
      </c>
      <c r="H2" s="5" t="s">
        <v>14</v>
      </c>
      <c r="I2" s="5" t="s">
        <v>10</v>
      </c>
      <c r="J2" s="7" t="s">
        <v>11</v>
      </c>
      <c r="LO2" s="4"/>
    </row>
    <row r="3" spans="1:327" s="12" customFormat="1" ht="32.1" customHeight="1" x14ac:dyDescent="0.25">
      <c r="A3" s="21" t="str">
        <f t="shared" ref="A3:A51" si="0">IF(B3="","",ROW()-ROW($A$1))</f>
        <v/>
      </c>
      <c r="B3" s="20"/>
      <c r="C3" s="18"/>
      <c r="D3" s="19"/>
      <c r="E3" s="22"/>
      <c r="F3" s="6"/>
      <c r="G3" s="5"/>
      <c r="H3" s="5"/>
      <c r="I3" s="5"/>
      <c r="J3" s="7"/>
      <c r="LO3" s="4"/>
    </row>
    <row r="4" spans="1:327" s="12" customFormat="1" ht="32.1" customHeight="1" x14ac:dyDescent="0.25">
      <c r="A4" s="21" t="str">
        <f t="shared" si="0"/>
        <v/>
      </c>
      <c r="B4" s="20"/>
      <c r="C4" s="18"/>
      <c r="D4" s="19"/>
      <c r="E4" s="22"/>
      <c r="F4" s="6"/>
      <c r="G4" s="5"/>
      <c r="H4" s="5"/>
      <c r="I4" s="5"/>
      <c r="J4" s="7"/>
      <c r="LO4" s="4"/>
    </row>
    <row r="5" spans="1:327" s="12" customFormat="1" ht="32.1" customHeight="1" x14ac:dyDescent="0.25">
      <c r="A5" s="21" t="str">
        <f t="shared" si="0"/>
        <v/>
      </c>
      <c r="B5" s="20"/>
      <c r="C5" s="18"/>
      <c r="D5" s="19"/>
      <c r="E5" s="22"/>
      <c r="F5" s="6"/>
      <c r="G5" s="5"/>
      <c r="H5" s="5"/>
      <c r="I5" s="5"/>
      <c r="J5" s="7"/>
    </row>
    <row r="6" spans="1:327" s="12" customFormat="1" ht="32.1" customHeight="1" x14ac:dyDescent="0.25">
      <c r="A6" s="21" t="str">
        <f t="shared" si="0"/>
        <v/>
      </c>
      <c r="B6" s="20"/>
      <c r="C6" s="18"/>
      <c r="D6" s="19"/>
      <c r="E6" s="22"/>
      <c r="F6" s="6"/>
      <c r="G6" s="5"/>
      <c r="H6" s="5"/>
      <c r="I6" s="5"/>
      <c r="J6" s="7"/>
    </row>
    <row r="7" spans="1:327" s="12" customFormat="1" ht="32.1" customHeight="1" x14ac:dyDescent="0.25">
      <c r="A7" s="21" t="str">
        <f t="shared" si="0"/>
        <v/>
      </c>
      <c r="B7" s="20"/>
      <c r="C7" s="18"/>
      <c r="D7" s="19"/>
      <c r="E7" s="22"/>
      <c r="F7" s="6"/>
      <c r="G7" s="5"/>
      <c r="H7" s="5"/>
      <c r="I7" s="5"/>
      <c r="J7" s="7"/>
    </row>
    <row r="8" spans="1:327" s="12" customFormat="1" ht="32.1" customHeight="1" x14ac:dyDescent="0.25">
      <c r="A8" s="21" t="str">
        <f t="shared" si="0"/>
        <v/>
      </c>
      <c r="B8" s="20"/>
      <c r="C8" s="18"/>
      <c r="D8" s="19"/>
      <c r="E8" s="22"/>
      <c r="F8" s="6"/>
      <c r="G8" s="5"/>
      <c r="H8" s="5"/>
      <c r="I8" s="5"/>
      <c r="J8" s="7"/>
    </row>
    <row r="9" spans="1:327" s="12" customFormat="1" ht="32.1" customHeight="1" x14ac:dyDescent="0.25">
      <c r="A9" s="21" t="str">
        <f t="shared" si="0"/>
        <v/>
      </c>
      <c r="B9" s="20"/>
      <c r="C9" s="18"/>
      <c r="D9" s="19"/>
      <c r="E9" s="22"/>
      <c r="F9" s="6"/>
      <c r="G9" s="5"/>
      <c r="H9" s="5"/>
      <c r="I9" s="5"/>
      <c r="J9" s="7"/>
    </row>
    <row r="10" spans="1:327" s="12" customFormat="1" ht="32.1" customHeight="1" x14ac:dyDescent="0.25">
      <c r="A10" s="21" t="str">
        <f t="shared" si="0"/>
        <v/>
      </c>
      <c r="B10" s="20"/>
      <c r="C10" s="18"/>
      <c r="D10" s="19"/>
      <c r="E10" s="22"/>
      <c r="F10" s="6"/>
      <c r="G10" s="5"/>
      <c r="H10" s="5"/>
      <c r="I10" s="5"/>
      <c r="J10" s="7"/>
    </row>
    <row r="11" spans="1:327" s="12" customFormat="1" ht="32.1" customHeight="1" x14ac:dyDescent="0.25">
      <c r="A11" s="21" t="str">
        <f t="shared" si="0"/>
        <v/>
      </c>
      <c r="B11" s="20"/>
      <c r="C11" s="18"/>
      <c r="D11" s="19"/>
      <c r="E11" s="22"/>
      <c r="F11" s="6"/>
      <c r="G11" s="5"/>
      <c r="H11" s="5"/>
      <c r="I11" s="5"/>
      <c r="J11" s="7"/>
    </row>
    <row r="12" spans="1:327" s="12" customFormat="1" ht="32.1" customHeight="1" x14ac:dyDescent="0.25">
      <c r="A12" s="21" t="str">
        <f t="shared" si="0"/>
        <v/>
      </c>
      <c r="B12" s="20"/>
      <c r="C12" s="18"/>
      <c r="D12" s="19"/>
      <c r="E12" s="22"/>
      <c r="F12" s="6"/>
      <c r="G12" s="5"/>
      <c r="H12" s="5"/>
      <c r="I12" s="5"/>
      <c r="J12" s="7"/>
    </row>
    <row r="13" spans="1:327" s="12" customFormat="1" ht="32.1" customHeight="1" x14ac:dyDescent="0.25">
      <c r="A13" s="21" t="str">
        <f t="shared" si="0"/>
        <v/>
      </c>
      <c r="B13" s="20"/>
      <c r="C13" s="18"/>
      <c r="D13" s="19"/>
      <c r="E13" s="22"/>
      <c r="F13" s="6"/>
      <c r="G13" s="5"/>
      <c r="H13" s="5"/>
      <c r="I13" s="5"/>
      <c r="J13" s="7"/>
    </row>
    <row r="14" spans="1:327" s="12" customFormat="1" ht="32.1" customHeight="1" x14ac:dyDescent="0.25">
      <c r="A14" s="21" t="str">
        <f t="shared" si="0"/>
        <v/>
      </c>
      <c r="B14" s="20"/>
      <c r="C14" s="18"/>
      <c r="D14" s="19"/>
      <c r="E14" s="22"/>
      <c r="F14" s="6"/>
      <c r="G14" s="5"/>
      <c r="H14" s="5"/>
      <c r="I14" s="5"/>
      <c r="J14" s="7"/>
    </row>
    <row r="15" spans="1:327" s="12" customFormat="1" ht="32.1" customHeight="1" x14ac:dyDescent="0.25">
      <c r="A15" s="21" t="str">
        <f t="shared" si="0"/>
        <v/>
      </c>
      <c r="B15" s="20"/>
      <c r="C15" s="18"/>
      <c r="D15" s="19"/>
      <c r="E15" s="22"/>
      <c r="F15" s="6"/>
      <c r="G15" s="5"/>
      <c r="H15" s="5"/>
      <c r="I15" s="5"/>
      <c r="J15" s="7"/>
    </row>
    <row r="16" spans="1:327" s="12" customFormat="1" ht="32.1" customHeight="1" x14ac:dyDescent="0.25">
      <c r="A16" s="21" t="str">
        <f t="shared" si="0"/>
        <v/>
      </c>
      <c r="B16" s="20"/>
      <c r="C16" s="18"/>
      <c r="D16" s="19"/>
      <c r="E16" s="22"/>
      <c r="F16" s="6"/>
      <c r="G16" s="5"/>
      <c r="H16" s="5"/>
      <c r="I16" s="5"/>
      <c r="J16" s="7"/>
    </row>
    <row r="17" spans="1:10" s="12" customFormat="1" ht="32.1" customHeight="1" x14ac:dyDescent="0.25">
      <c r="A17" s="21" t="str">
        <f t="shared" si="0"/>
        <v/>
      </c>
      <c r="B17" s="20"/>
      <c r="C17" s="18"/>
      <c r="D17" s="19"/>
      <c r="E17" s="22"/>
      <c r="F17" s="6"/>
      <c r="G17" s="5"/>
      <c r="H17" s="5"/>
      <c r="I17" s="5"/>
      <c r="J17" s="7"/>
    </row>
    <row r="18" spans="1:10" s="12" customFormat="1" ht="32.1" customHeight="1" x14ac:dyDescent="0.25">
      <c r="A18" s="21" t="str">
        <f t="shared" si="0"/>
        <v/>
      </c>
      <c r="B18" s="20"/>
      <c r="C18" s="18"/>
      <c r="D18" s="19"/>
      <c r="E18" s="22"/>
      <c r="F18" s="6"/>
      <c r="G18" s="5"/>
      <c r="H18" s="5"/>
      <c r="I18" s="5"/>
      <c r="J18" s="7"/>
    </row>
    <row r="19" spans="1:10" s="12" customFormat="1" ht="32.1" customHeight="1" x14ac:dyDescent="0.25">
      <c r="A19" s="21" t="str">
        <f t="shared" si="0"/>
        <v/>
      </c>
      <c r="B19" s="20"/>
      <c r="C19" s="18"/>
      <c r="D19" s="19"/>
      <c r="E19" s="22"/>
      <c r="F19" s="6"/>
      <c r="G19" s="5"/>
      <c r="H19" s="5"/>
      <c r="I19" s="5"/>
      <c r="J19" s="7"/>
    </row>
    <row r="20" spans="1:10" s="12" customFormat="1" ht="32.1" customHeight="1" x14ac:dyDescent="0.25">
      <c r="A20" s="21" t="str">
        <f t="shared" si="0"/>
        <v/>
      </c>
      <c r="B20" s="20"/>
      <c r="C20" s="18"/>
      <c r="D20" s="19"/>
      <c r="E20" s="22"/>
      <c r="F20" s="6"/>
      <c r="G20" s="5"/>
      <c r="H20" s="5"/>
      <c r="I20" s="5"/>
      <c r="J20" s="7"/>
    </row>
    <row r="21" spans="1:10" s="12" customFormat="1" ht="32.1" customHeight="1" x14ac:dyDescent="0.25">
      <c r="A21" s="21" t="str">
        <f t="shared" si="0"/>
        <v/>
      </c>
      <c r="B21" s="20"/>
      <c r="C21" s="18"/>
      <c r="D21" s="19"/>
      <c r="E21" s="22"/>
      <c r="F21" s="6"/>
      <c r="G21" s="5"/>
      <c r="H21" s="5"/>
      <c r="I21" s="5"/>
      <c r="J21" s="7"/>
    </row>
    <row r="22" spans="1:10" s="12" customFormat="1" ht="32.1" customHeight="1" x14ac:dyDescent="0.25">
      <c r="A22" s="21" t="str">
        <f t="shared" si="0"/>
        <v/>
      </c>
      <c r="B22" s="20"/>
      <c r="C22" s="18"/>
      <c r="D22" s="19"/>
      <c r="E22" s="22"/>
      <c r="F22" s="6"/>
      <c r="G22" s="5"/>
      <c r="H22" s="5"/>
      <c r="I22" s="5"/>
      <c r="J22" s="7"/>
    </row>
    <row r="23" spans="1:10" s="12" customFormat="1" ht="32.1" customHeight="1" x14ac:dyDescent="0.25">
      <c r="A23" s="21" t="str">
        <f t="shared" si="0"/>
        <v/>
      </c>
      <c r="B23" s="20"/>
      <c r="C23" s="18"/>
      <c r="D23" s="19"/>
      <c r="E23" s="22"/>
      <c r="F23" s="6"/>
      <c r="G23" s="5"/>
      <c r="H23" s="5"/>
      <c r="I23" s="5"/>
      <c r="J23" s="7"/>
    </row>
    <row r="24" spans="1:10" s="12" customFormat="1" ht="32.1" customHeight="1" x14ac:dyDescent="0.25">
      <c r="A24" s="21" t="str">
        <f t="shared" si="0"/>
        <v/>
      </c>
      <c r="B24" s="20"/>
      <c r="C24" s="18"/>
      <c r="D24" s="19"/>
      <c r="E24" s="22"/>
      <c r="F24" s="6"/>
      <c r="G24" s="5"/>
      <c r="H24" s="5"/>
      <c r="I24" s="5"/>
      <c r="J24" s="7"/>
    </row>
    <row r="25" spans="1:10" s="12" customFormat="1" ht="32.1" customHeight="1" x14ac:dyDescent="0.25">
      <c r="A25" s="21" t="str">
        <f t="shared" si="0"/>
        <v/>
      </c>
      <c r="B25" s="20"/>
      <c r="C25" s="18"/>
      <c r="D25" s="19"/>
      <c r="E25" s="22"/>
      <c r="F25" s="6"/>
      <c r="G25" s="5"/>
      <c r="H25" s="5"/>
      <c r="I25" s="5"/>
      <c r="J25" s="7"/>
    </row>
    <row r="26" spans="1:10" s="12" customFormat="1" ht="32.1" customHeight="1" x14ac:dyDescent="0.25">
      <c r="A26" s="21" t="str">
        <f t="shared" si="0"/>
        <v/>
      </c>
      <c r="B26" s="20"/>
      <c r="C26" s="18"/>
      <c r="D26" s="19"/>
      <c r="E26" s="22"/>
      <c r="F26" s="6"/>
      <c r="G26" s="5"/>
      <c r="H26" s="5"/>
      <c r="I26" s="5"/>
      <c r="J26" s="7"/>
    </row>
    <row r="27" spans="1:10" s="12" customFormat="1" ht="32.1" customHeight="1" x14ac:dyDescent="0.25">
      <c r="A27" s="21" t="str">
        <f t="shared" si="0"/>
        <v/>
      </c>
      <c r="B27" s="20"/>
      <c r="C27" s="18"/>
      <c r="D27" s="19"/>
      <c r="E27" s="22"/>
      <c r="F27" s="6"/>
      <c r="G27" s="5"/>
      <c r="H27" s="5"/>
      <c r="I27" s="5"/>
      <c r="J27" s="7"/>
    </row>
    <row r="28" spans="1:10" s="12" customFormat="1" ht="32.1" customHeight="1" x14ac:dyDescent="0.25">
      <c r="A28" s="21" t="str">
        <f t="shared" si="0"/>
        <v/>
      </c>
      <c r="B28" s="20"/>
      <c r="C28" s="18"/>
      <c r="D28" s="19"/>
      <c r="E28" s="22"/>
      <c r="F28" s="6"/>
      <c r="G28" s="5"/>
      <c r="H28" s="5"/>
      <c r="I28" s="5"/>
      <c r="J28" s="7"/>
    </row>
    <row r="29" spans="1:10" s="12" customFormat="1" ht="32.1" customHeight="1" x14ac:dyDescent="0.25">
      <c r="A29" s="21" t="str">
        <f t="shared" si="0"/>
        <v/>
      </c>
      <c r="B29" s="20"/>
      <c r="C29" s="18"/>
      <c r="D29" s="19"/>
      <c r="E29" s="22"/>
      <c r="F29" s="6"/>
      <c r="G29" s="5"/>
      <c r="H29" s="5"/>
      <c r="I29" s="5"/>
      <c r="J29" s="7"/>
    </row>
    <row r="30" spans="1:10" s="12" customFormat="1" ht="32.1" customHeight="1" x14ac:dyDescent="0.25">
      <c r="A30" s="21" t="str">
        <f t="shared" si="0"/>
        <v/>
      </c>
      <c r="B30" s="20"/>
      <c r="C30" s="18"/>
      <c r="D30" s="19"/>
      <c r="E30" s="22"/>
      <c r="F30" s="6"/>
      <c r="G30" s="5"/>
      <c r="H30" s="5"/>
      <c r="I30" s="5"/>
      <c r="J30" s="7"/>
    </row>
    <row r="31" spans="1:10" s="12" customFormat="1" ht="32.1" customHeight="1" x14ac:dyDescent="0.25">
      <c r="A31" s="21" t="str">
        <f t="shared" si="0"/>
        <v/>
      </c>
      <c r="B31" s="20"/>
      <c r="C31" s="18"/>
      <c r="D31" s="19"/>
      <c r="E31" s="22"/>
      <c r="F31" s="6"/>
      <c r="G31" s="5"/>
      <c r="H31" s="5"/>
      <c r="I31" s="5"/>
      <c r="J31" s="7"/>
    </row>
    <row r="32" spans="1:10" s="12" customFormat="1" ht="32.1" customHeight="1" x14ac:dyDescent="0.25">
      <c r="A32" s="21" t="str">
        <f t="shared" si="0"/>
        <v/>
      </c>
      <c r="B32" s="20"/>
      <c r="C32" s="18"/>
      <c r="D32" s="19"/>
      <c r="E32" s="22"/>
      <c r="F32" s="6"/>
      <c r="G32" s="5"/>
      <c r="H32" s="5"/>
      <c r="I32" s="5"/>
      <c r="J32" s="7"/>
    </row>
    <row r="33" spans="1:10" s="12" customFormat="1" ht="32.1" customHeight="1" x14ac:dyDescent="0.25">
      <c r="A33" s="21" t="str">
        <f t="shared" si="0"/>
        <v/>
      </c>
      <c r="B33" s="20"/>
      <c r="C33" s="18"/>
      <c r="D33" s="19"/>
      <c r="E33" s="22"/>
      <c r="F33" s="6"/>
      <c r="G33" s="5"/>
      <c r="H33" s="5"/>
      <c r="I33" s="5"/>
      <c r="J33" s="7"/>
    </row>
    <row r="34" spans="1:10" s="12" customFormat="1" ht="32.1" customHeight="1" x14ac:dyDescent="0.25">
      <c r="A34" s="21" t="str">
        <f t="shared" si="0"/>
        <v/>
      </c>
      <c r="B34" s="20"/>
      <c r="C34" s="18"/>
      <c r="D34" s="19"/>
      <c r="E34" s="22"/>
      <c r="F34" s="6"/>
      <c r="G34" s="5"/>
      <c r="H34" s="5"/>
      <c r="I34" s="5"/>
      <c r="J34" s="7"/>
    </row>
    <row r="35" spans="1:10" s="12" customFormat="1" ht="32.1" customHeight="1" x14ac:dyDescent="0.25">
      <c r="A35" s="21" t="str">
        <f t="shared" si="0"/>
        <v/>
      </c>
      <c r="B35" s="20"/>
      <c r="C35" s="18"/>
      <c r="D35" s="19"/>
      <c r="E35" s="22"/>
      <c r="F35" s="6"/>
      <c r="G35" s="5"/>
      <c r="H35" s="5"/>
      <c r="I35" s="5"/>
      <c r="J35" s="7"/>
    </row>
    <row r="36" spans="1:10" s="12" customFormat="1" ht="32.1" customHeight="1" x14ac:dyDescent="0.25">
      <c r="A36" s="21" t="str">
        <f t="shared" si="0"/>
        <v/>
      </c>
      <c r="B36" s="20"/>
      <c r="C36" s="18"/>
      <c r="D36" s="19"/>
      <c r="E36" s="22"/>
      <c r="F36" s="6"/>
      <c r="G36" s="5"/>
      <c r="H36" s="5"/>
      <c r="I36" s="5"/>
      <c r="J36" s="7"/>
    </row>
    <row r="37" spans="1:10" s="12" customFormat="1" ht="32.1" customHeight="1" x14ac:dyDescent="0.25">
      <c r="A37" s="21" t="str">
        <f t="shared" si="0"/>
        <v/>
      </c>
      <c r="B37" s="20"/>
      <c r="C37" s="18"/>
      <c r="D37" s="19"/>
      <c r="E37" s="22"/>
      <c r="F37" s="6"/>
      <c r="G37" s="5"/>
      <c r="H37" s="5"/>
      <c r="I37" s="5"/>
      <c r="J37" s="7"/>
    </row>
    <row r="38" spans="1:10" s="12" customFormat="1" ht="32.1" customHeight="1" x14ac:dyDescent="0.25">
      <c r="A38" s="21" t="str">
        <f t="shared" si="0"/>
        <v/>
      </c>
      <c r="B38" s="20"/>
      <c r="C38" s="18"/>
      <c r="D38" s="19"/>
      <c r="E38" s="22"/>
      <c r="F38" s="6"/>
      <c r="G38" s="5"/>
      <c r="H38" s="5"/>
      <c r="I38" s="5"/>
      <c r="J38" s="7"/>
    </row>
    <row r="39" spans="1:10" s="12" customFormat="1" ht="32.1" customHeight="1" x14ac:dyDescent="0.25">
      <c r="A39" s="21" t="str">
        <f t="shared" si="0"/>
        <v/>
      </c>
      <c r="B39" s="20"/>
      <c r="C39" s="18"/>
      <c r="D39" s="19"/>
      <c r="E39" s="22"/>
      <c r="F39" s="6"/>
      <c r="G39" s="5"/>
      <c r="H39" s="5"/>
      <c r="I39" s="5"/>
      <c r="J39" s="7"/>
    </row>
    <row r="40" spans="1:10" s="12" customFormat="1" ht="32.1" customHeight="1" x14ac:dyDescent="0.25">
      <c r="A40" s="21" t="str">
        <f t="shared" si="0"/>
        <v/>
      </c>
      <c r="B40" s="20"/>
      <c r="C40" s="18"/>
      <c r="D40" s="19"/>
      <c r="E40" s="22"/>
      <c r="F40" s="6"/>
      <c r="G40" s="5"/>
      <c r="H40" s="5"/>
      <c r="I40" s="5"/>
      <c r="J40" s="7"/>
    </row>
    <row r="41" spans="1:10" s="12" customFormat="1" ht="32.1" customHeight="1" x14ac:dyDescent="0.25">
      <c r="A41" s="21" t="str">
        <f t="shared" si="0"/>
        <v/>
      </c>
      <c r="B41" s="20"/>
      <c r="C41" s="18"/>
      <c r="D41" s="19"/>
      <c r="E41" s="22"/>
      <c r="F41" s="6"/>
      <c r="G41" s="5"/>
      <c r="H41" s="5"/>
      <c r="I41" s="5"/>
      <c r="J41" s="7"/>
    </row>
    <row r="42" spans="1:10" s="12" customFormat="1" ht="32.1" customHeight="1" x14ac:dyDescent="0.25">
      <c r="A42" s="21" t="str">
        <f t="shared" si="0"/>
        <v/>
      </c>
      <c r="B42" s="20"/>
      <c r="C42" s="18"/>
      <c r="D42" s="19"/>
      <c r="E42" s="22"/>
      <c r="F42" s="6"/>
      <c r="G42" s="5"/>
      <c r="H42" s="5"/>
      <c r="I42" s="5"/>
      <c r="J42" s="7"/>
    </row>
    <row r="43" spans="1:10" s="12" customFormat="1" ht="32.1" customHeight="1" x14ac:dyDescent="0.25">
      <c r="A43" s="21" t="str">
        <f t="shared" si="0"/>
        <v/>
      </c>
      <c r="B43" s="20"/>
      <c r="C43" s="18"/>
      <c r="D43" s="19"/>
      <c r="E43" s="22"/>
      <c r="F43" s="6"/>
      <c r="G43" s="5"/>
      <c r="H43" s="5"/>
      <c r="I43" s="5"/>
      <c r="J43" s="7"/>
    </row>
    <row r="44" spans="1:10" s="12" customFormat="1" ht="32.1" customHeight="1" x14ac:dyDescent="0.25">
      <c r="A44" s="21" t="str">
        <f t="shared" si="0"/>
        <v/>
      </c>
      <c r="B44" s="20"/>
      <c r="C44" s="18"/>
      <c r="D44" s="19"/>
      <c r="E44" s="22"/>
      <c r="F44" s="6"/>
      <c r="G44" s="5"/>
      <c r="H44" s="5"/>
      <c r="I44" s="5"/>
      <c r="J44" s="7"/>
    </row>
    <row r="45" spans="1:10" s="12" customFormat="1" ht="32.1" customHeight="1" x14ac:dyDescent="0.25">
      <c r="A45" s="21" t="str">
        <f t="shared" si="0"/>
        <v/>
      </c>
      <c r="B45" s="20"/>
      <c r="C45" s="18"/>
      <c r="D45" s="19"/>
      <c r="E45" s="22"/>
      <c r="F45" s="6"/>
      <c r="G45" s="5"/>
      <c r="H45" s="5"/>
      <c r="I45" s="5"/>
      <c r="J45" s="7"/>
    </row>
    <row r="46" spans="1:10" s="12" customFormat="1" ht="32.1" customHeight="1" x14ac:dyDescent="0.25">
      <c r="A46" s="21" t="str">
        <f t="shared" si="0"/>
        <v/>
      </c>
      <c r="B46" s="20"/>
      <c r="C46" s="18"/>
      <c r="D46" s="19"/>
      <c r="E46" s="22"/>
      <c r="F46" s="6"/>
      <c r="G46" s="5"/>
      <c r="H46" s="5"/>
      <c r="I46" s="5"/>
      <c r="J46" s="7"/>
    </row>
    <row r="47" spans="1:10" s="12" customFormat="1" ht="32.1" customHeight="1" x14ac:dyDescent="0.25">
      <c r="A47" s="21" t="str">
        <f t="shared" si="0"/>
        <v/>
      </c>
      <c r="B47" s="20"/>
      <c r="C47" s="18"/>
      <c r="D47" s="19"/>
      <c r="E47" s="22"/>
      <c r="F47" s="6"/>
      <c r="G47" s="5"/>
      <c r="H47" s="5"/>
      <c r="I47" s="5"/>
      <c r="J47" s="7"/>
    </row>
    <row r="48" spans="1:10" s="12" customFormat="1" ht="32.1" customHeight="1" x14ac:dyDescent="0.25">
      <c r="A48" s="21" t="str">
        <f t="shared" si="0"/>
        <v/>
      </c>
      <c r="B48" s="20"/>
      <c r="C48" s="18"/>
      <c r="D48" s="19"/>
      <c r="E48" s="22"/>
      <c r="F48" s="6"/>
      <c r="G48" s="5"/>
      <c r="H48" s="5"/>
      <c r="I48" s="5"/>
      <c r="J48" s="7"/>
    </row>
    <row r="49" spans="1:10" s="12" customFormat="1" ht="32.1" customHeight="1" x14ac:dyDescent="0.25">
      <c r="A49" s="21" t="str">
        <f t="shared" si="0"/>
        <v/>
      </c>
      <c r="B49" s="20"/>
      <c r="C49" s="18"/>
      <c r="D49" s="19"/>
      <c r="E49" s="22"/>
      <c r="F49" s="6"/>
      <c r="G49" s="5"/>
      <c r="H49" s="5"/>
      <c r="I49" s="5"/>
      <c r="J49" s="7"/>
    </row>
    <row r="50" spans="1:10" s="12" customFormat="1" ht="32.1" customHeight="1" x14ac:dyDescent="0.25">
      <c r="A50" s="21" t="str">
        <f t="shared" si="0"/>
        <v/>
      </c>
      <c r="B50" s="20"/>
      <c r="C50" s="18"/>
      <c r="D50" s="19"/>
      <c r="E50" s="22"/>
      <c r="F50" s="6"/>
      <c r="G50" s="5"/>
      <c r="H50" s="5"/>
      <c r="I50" s="5"/>
      <c r="J50" s="7"/>
    </row>
    <row r="51" spans="1:10" s="12" customFormat="1" ht="32.1" customHeight="1" x14ac:dyDescent="0.25">
      <c r="A51" s="21" t="str">
        <f t="shared" si="0"/>
        <v/>
      </c>
      <c r="B51" s="20"/>
      <c r="C51" s="18"/>
      <c r="D51" s="19"/>
      <c r="E51" s="22"/>
      <c r="F51" s="6"/>
      <c r="G51" s="5"/>
      <c r="H51" s="5"/>
      <c r="I51" s="5"/>
      <c r="J51" s="7"/>
    </row>
    <row r="52" spans="1:10" s="12" customFormat="1" ht="32.1" customHeight="1" x14ac:dyDescent="0.25"/>
    <row r="53" spans="1:10" s="12" customFormat="1" ht="32.1" customHeight="1" x14ac:dyDescent="0.25"/>
    <row r="54" spans="1:10" s="12" customFormat="1" ht="32.1" customHeight="1" x14ac:dyDescent="0.25"/>
    <row r="55" spans="1:10" s="12" customFormat="1" ht="32.1" customHeight="1" x14ac:dyDescent="0.25"/>
    <row r="56" spans="1:10" s="12" customFormat="1" ht="32.1" customHeight="1" x14ac:dyDescent="0.25"/>
    <row r="57" spans="1:10" s="12" customFormat="1" ht="32.1" customHeight="1" x14ac:dyDescent="0.25"/>
    <row r="58" spans="1:10" s="12" customFormat="1" ht="32.1" customHeight="1" x14ac:dyDescent="0.25"/>
    <row r="59" spans="1:10" s="12" customFormat="1" ht="32.1" customHeight="1" x14ac:dyDescent="0.25"/>
    <row r="60" spans="1:10" s="12" customFormat="1" ht="32.1" customHeight="1" x14ac:dyDescent="0.25"/>
    <row r="61" spans="1:10" s="12" customFormat="1" ht="32.1" customHeight="1" x14ac:dyDescent="0.25"/>
    <row r="62" spans="1:10" s="12" customFormat="1" ht="32.1" customHeight="1" x14ac:dyDescent="0.25"/>
    <row r="63" spans="1:10" s="12" customFormat="1" ht="32.1" customHeight="1" x14ac:dyDescent="0.25"/>
    <row r="64" spans="1:10" s="12" customFormat="1" ht="32.1" customHeight="1" x14ac:dyDescent="0.25"/>
    <row r="65" s="12" customFormat="1" ht="32.1" customHeight="1" x14ac:dyDescent="0.25"/>
    <row r="66" s="12" customFormat="1" ht="32.1" customHeight="1" x14ac:dyDescent="0.25"/>
    <row r="67" s="12" customFormat="1" ht="32.1" customHeight="1" x14ac:dyDescent="0.25"/>
    <row r="68" s="12" customFormat="1" ht="32.1" customHeight="1" x14ac:dyDescent="0.25"/>
    <row r="69" s="12" customFormat="1" ht="32.1" customHeight="1" x14ac:dyDescent="0.25"/>
    <row r="70" s="12" customFormat="1" ht="32.1" customHeight="1" x14ac:dyDescent="0.25"/>
    <row r="71" s="12" customFormat="1" ht="32.1" customHeight="1" x14ac:dyDescent="0.25"/>
    <row r="72" s="12" customFormat="1" ht="32.1" customHeight="1" x14ac:dyDescent="0.25"/>
    <row r="73" s="12" customFormat="1" ht="32.1" customHeight="1" x14ac:dyDescent="0.25"/>
    <row r="74" s="12" customFormat="1" ht="32.1" customHeight="1" x14ac:dyDescent="0.25"/>
    <row r="75" s="12" customFormat="1" ht="32.1" customHeight="1" x14ac:dyDescent="0.25"/>
    <row r="76" s="12" customFormat="1" ht="32.1" customHeight="1" x14ac:dyDescent="0.25"/>
    <row r="77" s="12" customFormat="1" ht="32.1" customHeight="1" x14ac:dyDescent="0.25"/>
    <row r="78" s="12" customFormat="1" ht="32.1" customHeight="1" x14ac:dyDescent="0.25"/>
    <row r="79" s="12" customFormat="1" ht="32.1" customHeight="1" x14ac:dyDescent="0.25"/>
    <row r="80" s="12" customFormat="1" ht="32.1" customHeight="1" x14ac:dyDescent="0.25"/>
    <row r="81" s="12" customFormat="1" ht="32.1" customHeight="1" x14ac:dyDescent="0.25"/>
    <row r="82" s="12" customFormat="1" ht="32.1" customHeight="1" x14ac:dyDescent="0.25"/>
    <row r="83" s="12" customFormat="1" ht="32.1" customHeight="1" x14ac:dyDescent="0.25"/>
    <row r="84" s="12" customFormat="1" ht="32.1" customHeight="1" x14ac:dyDescent="0.25"/>
    <row r="85" s="12" customFormat="1" ht="32.1" customHeight="1" x14ac:dyDescent="0.25"/>
    <row r="86" s="12" customFormat="1" ht="32.1" customHeight="1" x14ac:dyDescent="0.25"/>
    <row r="87" s="12" customFormat="1" ht="32.1" customHeight="1" x14ac:dyDescent="0.25"/>
    <row r="88" s="12" customFormat="1" ht="32.1" customHeight="1" x14ac:dyDescent="0.25"/>
    <row r="89" s="12" customFormat="1" ht="32.1" customHeight="1" x14ac:dyDescent="0.25"/>
    <row r="90" s="12" customFormat="1" ht="32.1" customHeight="1" x14ac:dyDescent="0.25"/>
    <row r="91" s="12" customFormat="1" ht="32.1" customHeight="1" x14ac:dyDescent="0.25"/>
    <row r="92" s="12" customFormat="1" ht="32.1" customHeight="1" x14ac:dyDescent="0.25"/>
    <row r="93" s="12" customFormat="1" ht="32.1" customHeight="1" x14ac:dyDescent="0.25"/>
    <row r="94" s="12" customFormat="1" ht="32.1" customHeight="1" x14ac:dyDescent="0.25"/>
    <row r="95" s="12" customFormat="1" ht="32.1" customHeight="1" x14ac:dyDescent="0.25"/>
    <row r="96" s="12" customFormat="1" ht="32.1" customHeight="1" x14ac:dyDescent="0.25"/>
    <row r="97" s="12" customFormat="1" ht="32.1" customHeight="1" x14ac:dyDescent="0.25"/>
    <row r="98" s="12" customFormat="1" ht="32.1" customHeight="1" x14ac:dyDescent="0.25"/>
    <row r="99" s="12" customFormat="1" ht="32.1" customHeight="1" x14ac:dyDescent="0.25"/>
    <row r="100" s="12" customFormat="1" ht="32.1" customHeight="1" x14ac:dyDescent="0.25"/>
    <row r="101" s="12" customFormat="1" ht="32.1" customHeight="1" x14ac:dyDescent="0.25"/>
    <row r="102" s="12" customFormat="1" ht="32.1" customHeight="1" x14ac:dyDescent="0.25"/>
    <row r="103" s="12" customFormat="1" ht="32.1" customHeight="1" x14ac:dyDescent="0.25"/>
    <row r="104" s="12" customFormat="1" ht="32.1" customHeight="1" x14ac:dyDescent="0.25"/>
    <row r="105" s="12" customFormat="1" ht="32.1" customHeight="1" x14ac:dyDescent="0.25"/>
    <row r="106" s="12" customFormat="1" ht="32.1" customHeight="1" x14ac:dyDescent="0.25"/>
    <row r="107" s="12" customFormat="1" ht="32.1" customHeight="1" x14ac:dyDescent="0.25"/>
    <row r="108" s="12" customFormat="1" ht="32.1" customHeight="1" x14ac:dyDescent="0.25"/>
    <row r="109" s="12" customFormat="1" ht="32.1" customHeight="1" x14ac:dyDescent="0.25"/>
    <row r="110" s="12" customFormat="1" ht="32.1" customHeight="1" x14ac:dyDescent="0.25"/>
    <row r="111" s="12" customFormat="1" ht="32.1" customHeight="1" x14ac:dyDescent="0.25"/>
    <row r="112" s="12" customFormat="1" ht="32.1" customHeight="1" x14ac:dyDescent="0.25"/>
    <row r="113" s="12" customFormat="1" ht="32.1" customHeight="1" x14ac:dyDescent="0.25"/>
    <row r="114" s="12" customFormat="1" ht="32.1" customHeight="1" x14ac:dyDescent="0.25"/>
    <row r="115" s="12" customFormat="1" ht="32.1" customHeight="1" x14ac:dyDescent="0.25"/>
    <row r="116" s="12" customFormat="1" ht="32.1" customHeight="1" x14ac:dyDescent="0.25"/>
    <row r="117" s="12" customFormat="1" ht="32.1" customHeight="1" x14ac:dyDescent="0.25"/>
    <row r="118" s="12" customFormat="1" ht="32.1" customHeight="1" x14ac:dyDescent="0.25"/>
    <row r="119" s="12" customFormat="1" ht="32.1" customHeight="1" x14ac:dyDescent="0.25"/>
    <row r="120" s="12" customFormat="1" ht="32.1" customHeight="1" x14ac:dyDescent="0.25"/>
    <row r="121" s="12" customFormat="1" ht="32.1" customHeight="1" x14ac:dyDescent="0.25"/>
    <row r="122" s="12" customFormat="1" ht="32.1" customHeight="1" x14ac:dyDescent="0.25"/>
    <row r="123" s="12" customFormat="1" ht="32.1" customHeight="1" x14ac:dyDescent="0.25"/>
    <row r="124" s="12" customFormat="1" ht="32.1" customHeight="1" x14ac:dyDescent="0.25"/>
    <row r="125" s="12" customFormat="1" ht="32.1" customHeight="1" x14ac:dyDescent="0.25"/>
    <row r="126" s="12" customFormat="1" ht="32.1" customHeight="1" x14ac:dyDescent="0.25"/>
    <row r="127" s="12" customFormat="1" ht="32.1" customHeight="1" x14ac:dyDescent="0.25"/>
    <row r="128" s="12" customFormat="1" ht="32.1" customHeight="1" x14ac:dyDescent="0.25"/>
    <row r="129" s="12" customFormat="1" ht="32.1" customHeight="1" x14ac:dyDescent="0.25"/>
    <row r="130" s="12" customFormat="1" ht="32.1" customHeight="1" x14ac:dyDescent="0.25"/>
    <row r="131" s="12" customFormat="1" ht="32.1" customHeight="1" x14ac:dyDescent="0.25"/>
    <row r="132" s="12" customFormat="1" ht="32.1" customHeight="1" x14ac:dyDescent="0.25"/>
    <row r="133" s="12" customFormat="1" ht="32.1" customHeight="1" x14ac:dyDescent="0.25"/>
    <row r="134" s="12" customFormat="1" ht="32.1" customHeight="1" x14ac:dyDescent="0.25"/>
    <row r="135" s="12" customFormat="1" ht="32.1" customHeight="1" x14ac:dyDescent="0.25"/>
    <row r="136" s="12" customFormat="1" ht="32.1" customHeight="1" x14ac:dyDescent="0.25"/>
    <row r="137" s="12" customFormat="1" ht="32.1" customHeight="1" x14ac:dyDescent="0.25"/>
    <row r="138" s="12" customFormat="1" ht="32.1" customHeight="1" x14ac:dyDescent="0.25"/>
    <row r="139" s="12" customFormat="1" ht="32.1" customHeight="1" x14ac:dyDescent="0.25"/>
    <row r="140" s="12" customFormat="1" ht="32.1" customHeight="1" x14ac:dyDescent="0.25"/>
    <row r="141" s="12" customFormat="1" ht="32.1" customHeight="1" x14ac:dyDescent="0.25"/>
    <row r="142" s="12" customFormat="1" ht="32.1" customHeight="1" x14ac:dyDescent="0.25"/>
    <row r="143" s="12" customFormat="1" ht="32.1" customHeight="1" x14ac:dyDescent="0.25"/>
    <row r="144" s="12" customFormat="1" ht="32.1" customHeight="1" x14ac:dyDescent="0.25"/>
    <row r="145" s="12" customFormat="1" ht="32.1" customHeight="1" x14ac:dyDescent="0.25"/>
    <row r="146" s="12" customFormat="1" ht="32.1" customHeight="1" x14ac:dyDescent="0.25"/>
    <row r="147" s="12" customFormat="1" ht="32.1" customHeight="1" x14ac:dyDescent="0.25"/>
    <row r="148" s="12" customFormat="1" ht="32.1" customHeight="1" x14ac:dyDescent="0.25"/>
    <row r="149" s="12" customFormat="1" ht="32.1" customHeight="1" x14ac:dyDescent="0.25"/>
    <row r="150" s="12" customFormat="1" ht="32.1" customHeight="1" x14ac:dyDescent="0.25"/>
    <row r="151" s="12" customFormat="1" ht="32.1" customHeight="1" x14ac:dyDescent="0.25"/>
    <row r="152" s="12" customFormat="1" ht="32.1" customHeight="1" x14ac:dyDescent="0.25"/>
    <row r="153" s="12" customFormat="1" ht="32.1" customHeight="1" x14ac:dyDescent="0.25"/>
    <row r="154" s="12" customFormat="1" ht="32.1" customHeight="1" x14ac:dyDescent="0.25"/>
    <row r="155" s="12" customFormat="1" ht="32.1" customHeight="1" x14ac:dyDescent="0.25"/>
    <row r="156" s="12" customFormat="1" ht="32.1" customHeight="1" x14ac:dyDescent="0.25"/>
    <row r="157" s="12" customFormat="1" ht="32.1" customHeight="1" x14ac:dyDescent="0.25"/>
    <row r="158" s="12" customFormat="1" ht="32.1" customHeight="1" x14ac:dyDescent="0.25"/>
    <row r="159" s="12" customFormat="1" ht="32.1" customHeight="1" x14ac:dyDescent="0.25"/>
    <row r="160" s="12" customFormat="1" ht="32.1" customHeight="1" x14ac:dyDescent="0.25"/>
    <row r="161" s="12" customFormat="1" ht="32.1" customHeight="1" x14ac:dyDescent="0.25"/>
    <row r="162" s="12" customFormat="1" ht="32.1" customHeight="1" x14ac:dyDescent="0.25"/>
    <row r="163" s="12" customFormat="1" ht="32.1" customHeight="1" x14ac:dyDescent="0.25"/>
    <row r="164" s="12" customFormat="1" ht="32.1" customHeight="1" x14ac:dyDescent="0.25"/>
    <row r="165" s="12" customFormat="1" ht="32.1" customHeight="1" x14ac:dyDescent="0.25"/>
    <row r="166" s="12" customFormat="1" ht="32.1" customHeight="1" x14ac:dyDescent="0.25"/>
    <row r="167" s="12" customFormat="1" ht="32.1" customHeight="1" x14ac:dyDescent="0.25"/>
    <row r="168" s="12" customFormat="1" ht="32.1" customHeight="1" x14ac:dyDescent="0.25"/>
    <row r="169" s="12" customFormat="1" ht="32.1" customHeight="1" x14ac:dyDescent="0.25"/>
    <row r="170" s="12" customFormat="1" ht="32.1" customHeight="1" x14ac:dyDescent="0.25"/>
    <row r="171" s="12" customFormat="1" ht="32.1" customHeight="1" x14ac:dyDescent="0.25"/>
    <row r="172" s="12" customFormat="1" ht="32.1" customHeight="1" x14ac:dyDescent="0.25"/>
    <row r="173" s="12" customFormat="1" ht="32.1" customHeight="1" x14ac:dyDescent="0.25"/>
    <row r="174" s="12" customFormat="1" ht="32.1" customHeight="1" x14ac:dyDescent="0.25"/>
    <row r="175" s="12" customFormat="1" ht="32.1" customHeight="1" x14ac:dyDescent="0.25"/>
    <row r="176" s="12" customFormat="1" ht="32.1" customHeight="1" x14ac:dyDescent="0.25"/>
    <row r="177" s="12" customFormat="1" ht="32.1" customHeight="1" x14ac:dyDescent="0.25"/>
    <row r="178" s="12" customFormat="1" ht="32.1" customHeight="1" x14ac:dyDescent="0.25"/>
    <row r="179" s="12" customFormat="1" ht="32.1" customHeight="1" x14ac:dyDescent="0.25"/>
    <row r="180" s="12" customFormat="1" ht="32.1" customHeight="1" x14ac:dyDescent="0.25"/>
    <row r="181" s="12" customFormat="1" ht="32.1" customHeight="1" x14ac:dyDescent="0.25"/>
    <row r="182" s="12" customFormat="1" ht="32.1" customHeight="1" x14ac:dyDescent="0.25"/>
    <row r="183" s="12" customFormat="1" ht="32.1" customHeight="1" x14ac:dyDescent="0.25"/>
    <row r="184" s="12" customFormat="1" ht="32.1" customHeight="1" x14ac:dyDescent="0.25"/>
    <row r="185" s="12" customFormat="1" ht="32.1" customHeight="1" x14ac:dyDescent="0.25"/>
    <row r="186" s="12" customFormat="1" ht="32.1" customHeight="1" x14ac:dyDescent="0.25"/>
    <row r="187" s="12" customFormat="1" ht="32.1" customHeight="1" x14ac:dyDescent="0.25"/>
    <row r="188" s="12" customFormat="1" ht="32.1" customHeight="1" x14ac:dyDescent="0.25"/>
    <row r="189" s="12" customFormat="1" ht="32.1" customHeight="1" x14ac:dyDescent="0.25"/>
    <row r="190" s="12" customFormat="1" ht="32.1" customHeight="1" x14ac:dyDescent="0.25"/>
    <row r="191" s="12" customFormat="1" ht="32.1" customHeight="1" x14ac:dyDescent="0.25"/>
    <row r="192" s="12" customFormat="1" ht="32.1" customHeight="1" x14ac:dyDescent="0.25"/>
    <row r="193" s="12" customFormat="1" ht="32.1" customHeight="1" x14ac:dyDescent="0.25"/>
    <row r="194" s="12" customFormat="1" ht="32.1" customHeight="1" x14ac:dyDescent="0.25"/>
    <row r="195" s="12" customFormat="1" ht="32.1" customHeight="1" x14ac:dyDescent="0.25"/>
    <row r="196" s="12" customFormat="1" ht="32.1" customHeight="1" x14ac:dyDescent="0.25"/>
    <row r="197" s="12" customFormat="1" ht="32.1" customHeight="1" x14ac:dyDescent="0.25"/>
    <row r="198" s="12" customFormat="1" ht="32.1" customHeight="1" x14ac:dyDescent="0.25"/>
    <row r="199" s="12" customFormat="1" ht="32.1" customHeight="1" x14ac:dyDescent="0.25"/>
    <row r="200" s="12" customFormat="1" ht="32.1" customHeight="1" x14ac:dyDescent="0.25"/>
    <row r="201" s="12" customFormat="1" ht="32.1" customHeight="1" x14ac:dyDescent="0.25"/>
    <row r="202" s="12" customFormat="1" ht="32.1" customHeight="1" x14ac:dyDescent="0.25"/>
    <row r="203" s="12" customFormat="1" ht="32.1" customHeight="1" x14ac:dyDescent="0.25"/>
    <row r="204" s="12" customFormat="1" ht="32.1" customHeight="1" x14ac:dyDescent="0.25"/>
    <row r="205" s="12" customFormat="1" ht="32.1" customHeight="1" x14ac:dyDescent="0.25"/>
    <row r="206" s="12" customFormat="1" ht="32.1" customHeight="1" x14ac:dyDescent="0.25"/>
    <row r="207" s="12" customFormat="1" ht="32.1" customHeight="1" x14ac:dyDescent="0.25"/>
    <row r="208" s="12" customFormat="1" ht="32.1" customHeight="1" x14ac:dyDescent="0.25"/>
    <row r="209" s="12" customFormat="1" ht="32.1" customHeight="1" x14ac:dyDescent="0.25"/>
    <row r="210" s="12" customFormat="1" ht="32.1" customHeight="1" x14ac:dyDescent="0.25"/>
    <row r="211" s="12" customFormat="1" ht="32.1" customHeight="1" x14ac:dyDescent="0.25"/>
    <row r="212" s="12" customFormat="1" ht="32.1" customHeight="1" x14ac:dyDescent="0.25"/>
    <row r="213" s="12" customFormat="1" ht="32.1" customHeight="1" x14ac:dyDescent="0.25"/>
    <row r="214" s="12" customFormat="1" ht="32.1" customHeight="1" x14ac:dyDescent="0.25"/>
    <row r="215" s="12" customFormat="1" ht="32.1" customHeight="1" x14ac:dyDescent="0.25"/>
    <row r="216" s="12" customFormat="1" ht="32.1" customHeight="1" x14ac:dyDescent="0.25"/>
    <row r="217" s="12" customFormat="1" ht="32.1" customHeight="1" x14ac:dyDescent="0.25"/>
    <row r="218" s="12" customFormat="1" ht="32.1" customHeight="1" x14ac:dyDescent="0.25"/>
    <row r="219" s="12" customFormat="1" ht="32.1" customHeight="1" x14ac:dyDescent="0.25"/>
    <row r="220" s="12" customFormat="1" ht="32.1" customHeight="1" x14ac:dyDescent="0.25"/>
    <row r="221" s="12" customFormat="1" ht="32.1" customHeight="1" x14ac:dyDescent="0.25"/>
    <row r="222" s="12" customFormat="1" ht="32.1" customHeight="1" x14ac:dyDescent="0.25"/>
    <row r="223" s="12" customFormat="1" ht="32.1" customHeight="1" x14ac:dyDescent="0.25"/>
    <row r="224" s="12" customFormat="1" ht="32.1" customHeight="1" x14ac:dyDescent="0.25"/>
    <row r="225" s="12" customFormat="1" ht="32.1" customHeight="1" x14ac:dyDescent="0.25"/>
    <row r="226" s="12" customFormat="1" ht="32.1" customHeight="1" x14ac:dyDescent="0.25"/>
    <row r="227" s="12" customFormat="1" ht="32.1" customHeight="1" x14ac:dyDescent="0.25"/>
    <row r="228" s="12" customFormat="1" ht="32.1" customHeight="1" x14ac:dyDescent="0.25"/>
    <row r="229" s="12" customFormat="1" ht="32.1" customHeight="1" x14ac:dyDescent="0.25"/>
    <row r="230" s="12" customFormat="1" ht="32.1" customHeight="1" x14ac:dyDescent="0.25"/>
    <row r="231" s="12" customFormat="1" ht="32.1" customHeight="1" x14ac:dyDescent="0.25"/>
    <row r="232" s="12" customFormat="1" ht="32.1" customHeight="1" x14ac:dyDescent="0.25"/>
    <row r="233" s="12" customFormat="1" ht="32.1" customHeight="1" x14ac:dyDescent="0.25"/>
    <row r="234" s="12" customFormat="1" ht="32.1" customHeight="1" x14ac:dyDescent="0.25"/>
    <row r="235" s="12" customFormat="1" ht="32.1" customHeight="1" x14ac:dyDescent="0.25"/>
    <row r="236" s="12" customFormat="1" ht="32.1" customHeight="1" x14ac:dyDescent="0.25"/>
    <row r="237" s="12" customFormat="1" ht="32.1" customHeight="1" x14ac:dyDescent="0.25"/>
    <row r="238" s="12" customFormat="1" ht="32.1" customHeight="1" x14ac:dyDescent="0.25"/>
    <row r="239" s="12" customFormat="1" ht="32.1" customHeight="1" x14ac:dyDescent="0.25"/>
    <row r="240" s="12" customFormat="1" ht="32.1" customHeight="1" x14ac:dyDescent="0.25"/>
    <row r="241" s="12" customFormat="1" ht="32.1" customHeight="1" x14ac:dyDescent="0.25"/>
    <row r="242" s="12" customFormat="1" ht="32.1" customHeight="1" x14ac:dyDescent="0.25"/>
    <row r="243" s="12" customFormat="1" ht="32.1" customHeight="1" x14ac:dyDescent="0.25"/>
    <row r="244" s="12" customFormat="1" ht="32.1" customHeight="1" x14ac:dyDescent="0.25"/>
    <row r="245" s="12" customFormat="1" ht="32.1" customHeight="1" x14ac:dyDescent="0.25"/>
    <row r="246" s="12" customFormat="1" ht="32.1" customHeight="1" x14ac:dyDescent="0.25"/>
    <row r="247" s="12" customFormat="1" ht="32.1" customHeight="1" x14ac:dyDescent="0.25"/>
    <row r="248" s="12" customFormat="1" ht="32.1" customHeight="1" x14ac:dyDescent="0.25"/>
    <row r="249" s="12" customFormat="1" ht="32.1" customHeight="1" x14ac:dyDescent="0.25"/>
    <row r="250" s="12" customFormat="1" ht="32.1" customHeight="1" x14ac:dyDescent="0.25"/>
    <row r="251" s="12" customFormat="1" ht="32.1" customHeight="1" x14ac:dyDescent="0.25"/>
    <row r="252" s="12" customFormat="1" ht="32.1" customHeight="1" x14ac:dyDescent="0.25"/>
    <row r="253" s="12" customFormat="1" ht="32.1" customHeight="1" x14ac:dyDescent="0.25"/>
    <row r="254" s="12" customFormat="1" ht="32.1" customHeight="1" x14ac:dyDescent="0.25"/>
    <row r="255" s="12" customFormat="1" ht="32.1" customHeight="1" x14ac:dyDescent="0.25"/>
    <row r="256" s="12" customFormat="1" ht="32.1" customHeight="1" x14ac:dyDescent="0.25"/>
    <row r="257" s="12" customFormat="1" ht="32.1" customHeight="1" x14ac:dyDescent="0.25"/>
    <row r="258" s="12" customFormat="1" ht="32.1" customHeight="1" x14ac:dyDescent="0.25"/>
    <row r="259" s="12" customFormat="1" ht="32.1" customHeight="1" x14ac:dyDescent="0.25"/>
    <row r="260" s="12" customFormat="1" ht="32.1" customHeight="1" x14ac:dyDescent="0.25"/>
    <row r="261" s="12" customFormat="1" ht="32.1" customHeight="1" x14ac:dyDescent="0.25"/>
    <row r="262" s="12" customFormat="1" ht="32.1" customHeight="1" x14ac:dyDescent="0.25"/>
    <row r="263" s="12" customFormat="1" ht="32.1" customHeight="1" x14ac:dyDescent="0.25"/>
    <row r="264" s="12" customFormat="1" ht="32.1" customHeight="1" x14ac:dyDescent="0.25"/>
    <row r="265" s="12" customFormat="1" ht="32.1" customHeight="1" x14ac:dyDescent="0.25"/>
    <row r="266" s="12" customFormat="1" ht="32.1" customHeight="1" x14ac:dyDescent="0.25"/>
    <row r="267" s="12" customFormat="1" ht="32.1" customHeight="1" x14ac:dyDescent="0.25"/>
    <row r="268" s="12" customFormat="1" ht="32.1" customHeight="1" x14ac:dyDescent="0.25"/>
    <row r="269" s="12" customFormat="1" ht="32.1" customHeight="1" x14ac:dyDescent="0.25"/>
    <row r="270" s="12" customFormat="1" ht="32.1" customHeight="1" x14ac:dyDescent="0.25"/>
    <row r="271" s="12" customFormat="1" ht="32.1" customHeight="1" x14ac:dyDescent="0.25"/>
    <row r="272" s="12" customFormat="1" ht="32.1" customHeight="1" x14ac:dyDescent="0.25"/>
    <row r="273" s="12" customFormat="1" ht="32.1" customHeight="1" x14ac:dyDescent="0.25"/>
    <row r="274" s="12" customFormat="1" ht="32.1" customHeight="1" x14ac:dyDescent="0.25"/>
    <row r="275" s="12" customFormat="1" ht="32.1" customHeight="1" x14ac:dyDescent="0.25"/>
    <row r="276" s="12" customFormat="1" ht="32.1" customHeight="1" x14ac:dyDescent="0.25"/>
    <row r="277" s="12" customFormat="1" ht="32.1" customHeight="1" x14ac:dyDescent="0.25"/>
    <row r="278" s="12" customFormat="1" ht="32.1" customHeight="1" x14ac:dyDescent="0.25"/>
    <row r="279" s="12" customFormat="1" ht="32.1" customHeight="1" x14ac:dyDescent="0.25"/>
    <row r="280" s="12" customFormat="1" ht="32.1" customHeight="1" x14ac:dyDescent="0.25"/>
    <row r="281" s="12" customFormat="1" ht="32.1" customHeight="1" x14ac:dyDescent="0.25"/>
    <row r="282" s="12" customFormat="1" ht="32.1" customHeight="1" x14ac:dyDescent="0.25"/>
    <row r="283" s="12" customFormat="1" ht="32.1" customHeight="1" x14ac:dyDescent="0.25"/>
    <row r="284" s="12" customFormat="1" ht="32.1" customHeight="1" x14ac:dyDescent="0.25"/>
    <row r="285" s="12" customFormat="1" ht="32.1" customHeight="1" x14ac:dyDescent="0.25"/>
    <row r="286" s="12" customFormat="1" ht="32.1" customHeight="1" x14ac:dyDescent="0.25"/>
    <row r="287" s="12" customFormat="1" ht="32.1" customHeight="1" x14ac:dyDescent="0.25"/>
    <row r="288" s="12" customFormat="1" ht="32.1" customHeight="1" x14ac:dyDescent="0.25"/>
    <row r="289" s="12" customFormat="1" ht="32.1" customHeight="1" x14ac:dyDescent="0.25"/>
    <row r="290" s="12" customFormat="1" ht="32.1" customHeight="1" x14ac:dyDescent="0.25"/>
    <row r="291" s="12" customFormat="1" ht="32.1" customHeight="1" x14ac:dyDescent="0.25"/>
    <row r="292" s="12" customFormat="1" ht="32.1" customHeight="1" x14ac:dyDescent="0.25"/>
    <row r="293" s="12" customFormat="1" ht="32.1" customHeight="1" x14ac:dyDescent="0.25"/>
    <row r="294" s="12" customFormat="1" ht="32.1" customHeight="1" x14ac:dyDescent="0.25"/>
    <row r="295" s="12" customFormat="1" ht="32.1" customHeight="1" x14ac:dyDescent="0.25"/>
    <row r="296" s="12" customFormat="1" ht="32.1" customHeight="1" x14ac:dyDescent="0.25"/>
    <row r="297" s="12" customFormat="1" ht="32.1" customHeight="1" x14ac:dyDescent="0.25"/>
    <row r="298" s="12" customFormat="1" ht="32.1" customHeight="1" x14ac:dyDescent="0.25"/>
    <row r="299" s="12" customFormat="1" ht="32.1" customHeight="1" x14ac:dyDescent="0.25"/>
    <row r="300" s="12" customFormat="1" ht="32.1" customHeight="1" x14ac:dyDescent="0.25"/>
    <row r="301" s="12" customFormat="1" ht="32.1" customHeight="1" x14ac:dyDescent="0.25"/>
    <row r="302" s="12" customFormat="1" ht="32.1" customHeight="1" x14ac:dyDescent="0.25"/>
    <row r="303" s="12" customFormat="1" ht="32.1" customHeight="1" x14ac:dyDescent="0.25"/>
    <row r="304" s="12" customFormat="1" ht="32.1" customHeight="1" x14ac:dyDescent="0.25"/>
    <row r="305" s="12" customFormat="1" ht="32.1" customHeight="1" x14ac:dyDescent="0.25"/>
    <row r="306" s="12" customFormat="1" ht="32.1" customHeight="1" x14ac:dyDescent="0.25"/>
    <row r="307" s="12" customFormat="1" ht="32.1" customHeight="1" x14ac:dyDescent="0.25"/>
    <row r="308" s="12" customFormat="1" ht="32.1" customHeight="1" x14ac:dyDescent="0.25"/>
    <row r="309" s="12" customFormat="1" ht="32.1" customHeight="1" x14ac:dyDescent="0.25"/>
    <row r="310" s="12" customFormat="1" ht="32.1" customHeight="1" x14ac:dyDescent="0.25"/>
    <row r="311" s="12" customFormat="1" ht="32.1" customHeight="1" x14ac:dyDescent="0.25"/>
    <row r="312" s="12" customFormat="1" ht="32.1" customHeight="1" x14ac:dyDescent="0.25"/>
    <row r="313" s="12" customFormat="1" ht="32.1" customHeight="1" x14ac:dyDescent="0.25"/>
    <row r="314" s="12" customFormat="1" ht="32.1" customHeight="1" x14ac:dyDescent="0.25"/>
    <row r="315" s="12" customFormat="1" ht="32.1" customHeight="1" x14ac:dyDescent="0.25"/>
    <row r="316" s="12" customFormat="1" ht="32.1" customHeight="1" x14ac:dyDescent="0.25"/>
    <row r="317" s="12" customFormat="1" ht="32.1" customHeight="1" x14ac:dyDescent="0.25"/>
    <row r="318" s="12" customFormat="1" ht="32.1" customHeight="1" x14ac:dyDescent="0.25"/>
    <row r="319" s="12" customFormat="1" ht="32.1" customHeight="1" x14ac:dyDescent="0.25"/>
    <row r="320" s="12" customFormat="1" ht="32.1" customHeight="1" x14ac:dyDescent="0.25"/>
    <row r="321" s="12" customFormat="1" ht="32.1" customHeight="1" x14ac:dyDescent="0.25"/>
    <row r="322" s="12" customFormat="1" ht="32.1" customHeight="1" x14ac:dyDescent="0.25"/>
    <row r="323" s="12" customFormat="1" ht="32.1" customHeight="1" x14ac:dyDescent="0.25"/>
    <row r="324" s="12" customFormat="1" ht="32.1" customHeight="1" x14ac:dyDescent="0.25"/>
    <row r="325" s="12" customFormat="1" ht="32.1" customHeight="1" x14ac:dyDescent="0.25"/>
    <row r="326" s="12" customFormat="1" ht="32.1" customHeight="1" x14ac:dyDescent="0.25"/>
    <row r="327" s="12" customFormat="1" ht="32.1" customHeight="1" x14ac:dyDescent="0.25"/>
    <row r="328" s="12" customFormat="1" ht="32.1" customHeight="1" x14ac:dyDescent="0.25"/>
    <row r="329" s="12" customFormat="1" ht="32.1" customHeight="1" x14ac:dyDescent="0.25"/>
    <row r="330" s="12" customFormat="1" ht="32.1" customHeight="1" x14ac:dyDescent="0.25"/>
    <row r="331" s="12" customFormat="1" ht="32.1" customHeight="1" x14ac:dyDescent="0.25"/>
    <row r="332" s="12" customFormat="1" ht="32.1" customHeight="1" x14ac:dyDescent="0.25"/>
    <row r="333" s="12" customFormat="1" ht="32.1" customHeight="1" x14ac:dyDescent="0.25"/>
    <row r="334" s="12" customFormat="1" ht="32.1" customHeight="1" x14ac:dyDescent="0.25"/>
    <row r="335" s="12" customFormat="1" ht="32.1" customHeight="1" x14ac:dyDescent="0.25"/>
    <row r="336" s="12" customFormat="1" ht="32.1" customHeight="1" x14ac:dyDescent="0.25"/>
    <row r="337" s="12" customFormat="1" ht="32.1" customHeight="1" x14ac:dyDescent="0.25"/>
    <row r="338" s="12" customFormat="1" ht="32.1" customHeight="1" x14ac:dyDescent="0.25"/>
    <row r="339" s="12" customFormat="1" ht="32.1" customHeight="1" x14ac:dyDescent="0.25"/>
    <row r="340" s="12" customFormat="1" ht="32.1" customHeight="1" x14ac:dyDescent="0.25"/>
    <row r="341" s="12" customFormat="1" ht="32.1" customHeight="1" x14ac:dyDescent="0.25"/>
    <row r="342" s="12" customFormat="1" ht="32.1" customHeight="1" x14ac:dyDescent="0.25"/>
    <row r="343" s="12" customFormat="1" ht="32.1" customHeight="1" x14ac:dyDescent="0.25"/>
    <row r="344" s="12" customFormat="1" ht="32.1" customHeight="1" x14ac:dyDescent="0.25"/>
    <row r="345" s="12" customFormat="1" ht="32.1" customHeight="1" x14ac:dyDescent="0.25"/>
    <row r="346" s="12" customFormat="1" ht="32.1" customHeight="1" x14ac:dyDescent="0.25"/>
    <row r="347" s="12" customFormat="1" ht="32.1" customHeight="1" x14ac:dyDescent="0.25"/>
    <row r="348" s="12" customFormat="1" ht="32.1" customHeight="1" x14ac:dyDescent="0.25"/>
    <row r="349" s="12" customFormat="1" ht="32.1" customHeight="1" x14ac:dyDescent="0.25"/>
    <row r="350" s="12" customFormat="1" ht="32.1" customHeight="1" x14ac:dyDescent="0.25"/>
    <row r="351" s="12" customFormat="1" ht="32.1" customHeight="1" x14ac:dyDescent="0.25"/>
    <row r="352" s="12" customFormat="1" ht="32.1" customHeight="1" x14ac:dyDescent="0.25"/>
    <row r="353" s="12" customFormat="1" ht="32.1" customHeight="1" x14ac:dyDescent="0.25"/>
    <row r="354" s="12" customFormat="1" ht="32.1" customHeight="1" x14ac:dyDescent="0.25"/>
    <row r="355" s="12" customFormat="1" ht="32.1" customHeight="1" x14ac:dyDescent="0.25"/>
    <row r="356" s="12" customFormat="1" ht="32.1" customHeight="1" x14ac:dyDescent="0.25"/>
    <row r="357" s="12" customFormat="1" ht="32.1" customHeight="1" x14ac:dyDescent="0.25"/>
    <row r="358" s="12" customFormat="1" ht="32.1" customHeight="1" x14ac:dyDescent="0.25"/>
    <row r="359" s="12" customFormat="1" ht="32.1" customHeight="1" x14ac:dyDescent="0.25"/>
    <row r="360" s="12" customFormat="1" ht="32.1" customHeight="1" x14ac:dyDescent="0.25"/>
    <row r="361" s="12" customFormat="1" ht="32.1" customHeight="1" x14ac:dyDescent="0.25"/>
    <row r="362" s="12" customFormat="1" ht="32.1" customHeight="1" x14ac:dyDescent="0.25"/>
    <row r="363" s="12" customFormat="1" ht="32.1" customHeight="1" x14ac:dyDescent="0.25"/>
    <row r="364" s="12" customFormat="1" ht="32.1" customHeight="1" x14ac:dyDescent="0.25"/>
    <row r="365" s="12" customFormat="1" ht="32.1" customHeight="1" x14ac:dyDescent="0.25"/>
    <row r="366" s="12" customFormat="1" ht="32.1" customHeight="1" x14ac:dyDescent="0.25"/>
    <row r="367" s="12" customFormat="1" ht="32.1" customHeight="1" x14ac:dyDescent="0.25"/>
    <row r="368" s="12" customFormat="1" ht="32.1" customHeight="1" x14ac:dyDescent="0.25"/>
    <row r="369" s="12" customFormat="1" ht="32.1" customHeight="1" x14ac:dyDescent="0.25"/>
    <row r="370" s="12" customFormat="1" ht="32.1" customHeight="1" x14ac:dyDescent="0.25"/>
    <row r="371" s="12" customFormat="1" ht="32.1" customHeight="1" x14ac:dyDescent="0.25"/>
    <row r="372" s="12" customFormat="1" ht="32.1" customHeight="1" x14ac:dyDescent="0.25"/>
    <row r="373" s="12" customFormat="1" ht="32.1" customHeight="1" x14ac:dyDescent="0.25"/>
    <row r="374" s="12" customFormat="1" ht="32.1" customHeight="1" x14ac:dyDescent="0.25"/>
    <row r="375" s="12" customFormat="1" ht="32.1" customHeight="1" x14ac:dyDescent="0.25"/>
    <row r="376" s="12" customFormat="1" ht="32.1" customHeight="1" x14ac:dyDescent="0.25"/>
    <row r="377" s="12" customFormat="1" ht="32.1" customHeight="1" x14ac:dyDescent="0.25"/>
    <row r="378" s="12" customFormat="1" ht="32.1" customHeight="1" x14ac:dyDescent="0.25"/>
    <row r="379" s="12" customFormat="1" ht="32.1" customHeight="1" x14ac:dyDescent="0.25"/>
    <row r="380" s="12" customFormat="1" ht="32.1" customHeight="1" x14ac:dyDescent="0.25"/>
    <row r="381" s="12" customFormat="1" ht="32.1" customHeight="1" x14ac:dyDescent="0.25"/>
    <row r="382" s="12" customFormat="1" ht="32.1" customHeight="1" x14ac:dyDescent="0.25"/>
    <row r="383" s="12" customFormat="1" ht="32.1" customHeight="1" x14ac:dyDescent="0.25"/>
    <row r="384" s="12" customFormat="1" ht="32.1" customHeight="1" x14ac:dyDescent="0.25"/>
    <row r="385" s="12" customFormat="1" ht="32.1" customHeight="1" x14ac:dyDescent="0.25"/>
    <row r="386" s="12" customFormat="1" ht="32.1" customHeight="1" x14ac:dyDescent="0.25"/>
    <row r="387" s="12" customFormat="1" ht="32.1" customHeight="1" x14ac:dyDescent="0.25"/>
    <row r="388" s="12" customFormat="1" ht="32.1" customHeight="1" x14ac:dyDescent="0.25"/>
    <row r="389" s="12" customFormat="1" ht="32.1" customHeight="1" x14ac:dyDescent="0.25"/>
    <row r="390" s="12" customFormat="1" ht="32.1" customHeight="1" x14ac:dyDescent="0.25"/>
    <row r="391" s="12" customFormat="1" ht="32.1" customHeight="1" x14ac:dyDescent="0.25"/>
    <row r="392" s="12" customFormat="1" ht="32.1" customHeight="1" x14ac:dyDescent="0.25"/>
    <row r="393" s="12" customFormat="1" ht="32.1" customHeight="1" x14ac:dyDescent="0.25"/>
    <row r="394" s="12" customFormat="1" ht="32.1" customHeight="1" x14ac:dyDescent="0.25"/>
    <row r="395" s="12" customFormat="1" ht="32.1" customHeight="1" x14ac:dyDescent="0.25"/>
    <row r="396" s="12" customFormat="1" ht="32.1" customHeight="1" x14ac:dyDescent="0.25"/>
    <row r="397" s="12" customFormat="1" ht="32.1" customHeight="1" x14ac:dyDescent="0.25"/>
    <row r="398" s="12" customFormat="1" ht="32.1" customHeight="1" x14ac:dyDescent="0.25"/>
    <row r="399" s="12" customFormat="1" ht="32.1" customHeight="1" x14ac:dyDescent="0.25"/>
    <row r="400" s="12" customFormat="1" ht="32.1" customHeight="1" x14ac:dyDescent="0.25"/>
    <row r="401" s="12" customFormat="1" ht="32.1" customHeight="1" x14ac:dyDescent="0.25"/>
    <row r="402" s="12" customFormat="1" ht="32.1" customHeight="1" x14ac:dyDescent="0.25"/>
    <row r="403" s="12" customFormat="1" ht="32.1" customHeight="1" x14ac:dyDescent="0.25"/>
    <row r="404" s="12" customFormat="1" ht="32.1" customHeight="1" x14ac:dyDescent="0.25"/>
    <row r="405" s="12" customFormat="1" ht="32.1" customHeight="1" x14ac:dyDescent="0.25"/>
    <row r="406" s="12" customFormat="1" ht="32.1" customHeight="1" x14ac:dyDescent="0.25"/>
    <row r="407" s="12" customFormat="1" ht="32.1" customHeight="1" x14ac:dyDescent="0.25"/>
    <row r="408" s="12" customFormat="1" ht="32.1" customHeight="1" x14ac:dyDescent="0.25"/>
    <row r="409" s="12" customFormat="1" ht="32.1" customHeight="1" x14ac:dyDescent="0.25"/>
    <row r="410" s="12" customFormat="1" ht="32.1" customHeight="1" x14ac:dyDescent="0.25"/>
    <row r="411" s="12" customFormat="1" ht="32.1" customHeight="1" x14ac:dyDescent="0.25"/>
    <row r="412" s="12" customFormat="1" ht="32.1" customHeight="1" x14ac:dyDescent="0.25"/>
    <row r="413" s="12" customFormat="1" ht="32.1" customHeight="1" x14ac:dyDescent="0.25"/>
    <row r="414" s="12" customFormat="1" ht="32.1" customHeight="1" x14ac:dyDescent="0.25"/>
    <row r="415" s="12" customFormat="1" ht="32.1" customHeight="1" x14ac:dyDescent="0.25"/>
    <row r="416" s="12" customFormat="1" ht="32.1" customHeight="1" x14ac:dyDescent="0.25"/>
    <row r="417" s="12" customFormat="1" ht="32.1" customHeight="1" x14ac:dyDescent="0.25"/>
    <row r="418" s="12" customFormat="1" ht="32.1" customHeight="1" x14ac:dyDescent="0.25"/>
    <row r="419" s="12" customFormat="1" ht="32.1" customHeight="1" x14ac:dyDescent="0.25"/>
    <row r="420" s="12" customFormat="1" ht="32.1" customHeight="1" x14ac:dyDescent="0.25"/>
    <row r="421" s="12" customFormat="1" ht="32.1" customHeight="1" x14ac:dyDescent="0.25"/>
    <row r="422" s="12" customFormat="1" ht="32.1" customHeight="1" x14ac:dyDescent="0.25"/>
    <row r="423" s="12" customFormat="1" ht="32.1" customHeight="1" x14ac:dyDescent="0.25"/>
    <row r="424" s="12" customFormat="1" ht="32.1" customHeight="1" x14ac:dyDescent="0.25"/>
    <row r="425" s="12" customFormat="1" ht="32.1" customHeight="1" x14ac:dyDescent="0.25"/>
    <row r="426" s="12" customFormat="1" ht="32.1" customHeight="1" x14ac:dyDescent="0.25"/>
    <row r="427" s="12" customFormat="1" ht="32.1" customHeight="1" x14ac:dyDescent="0.25"/>
    <row r="428" s="12" customFormat="1" ht="32.1" customHeight="1" x14ac:dyDescent="0.25"/>
    <row r="429" s="12" customFormat="1" ht="32.1" customHeight="1" x14ac:dyDescent="0.25"/>
    <row r="430" s="12" customFormat="1" ht="32.1" customHeight="1" x14ac:dyDescent="0.25"/>
    <row r="431" s="12" customFormat="1" ht="32.1" customHeight="1" x14ac:dyDescent="0.25"/>
    <row r="432" s="12" customFormat="1" ht="32.1" customHeight="1" x14ac:dyDescent="0.25"/>
    <row r="433" s="12" customFormat="1" ht="32.1" customHeight="1" x14ac:dyDescent="0.25"/>
    <row r="434" s="12" customFormat="1" ht="32.1" customHeight="1" x14ac:dyDescent="0.25"/>
    <row r="435" s="12" customFormat="1" ht="32.1" customHeight="1" x14ac:dyDescent="0.25"/>
    <row r="436" s="12" customFormat="1" ht="32.1" customHeight="1" x14ac:dyDescent="0.25"/>
    <row r="437" s="12" customFormat="1" ht="32.1" customHeight="1" x14ac:dyDescent="0.25"/>
    <row r="438" s="12" customFormat="1" ht="32.1" customHeight="1" x14ac:dyDescent="0.25"/>
    <row r="439" s="12" customFormat="1" ht="32.1" customHeight="1" x14ac:dyDescent="0.25"/>
    <row r="440" s="12" customFormat="1" ht="32.1" customHeight="1" x14ac:dyDescent="0.25"/>
    <row r="441" s="12" customFormat="1" ht="32.1" customHeight="1" x14ac:dyDescent="0.25"/>
    <row r="442" s="12" customFormat="1" ht="32.1" customHeight="1" x14ac:dyDescent="0.25"/>
    <row r="443" s="12" customFormat="1" ht="32.1" customHeight="1" x14ac:dyDescent="0.25"/>
    <row r="444" s="12" customFormat="1" ht="32.1" customHeight="1" x14ac:dyDescent="0.25"/>
    <row r="445" s="12" customFormat="1" ht="32.1" customHeight="1" x14ac:dyDescent="0.25"/>
    <row r="446" s="12" customFormat="1" ht="32.1" customHeight="1" x14ac:dyDescent="0.25"/>
    <row r="447" s="12" customFormat="1" ht="32.1" customHeight="1" x14ac:dyDescent="0.25"/>
    <row r="448" s="12" customFormat="1" ht="32.1" customHeight="1" x14ac:dyDescent="0.25"/>
    <row r="449" s="12" customFormat="1" ht="32.1" customHeight="1" x14ac:dyDescent="0.25"/>
    <row r="450" s="12" customFormat="1" ht="32.1" customHeight="1" x14ac:dyDescent="0.25"/>
    <row r="451" s="12" customFormat="1" ht="32.1" customHeight="1" x14ac:dyDescent="0.25"/>
    <row r="452" s="12" customFormat="1" ht="32.1" customHeight="1" x14ac:dyDescent="0.25"/>
    <row r="453" s="12" customFormat="1" ht="32.1" customHeight="1" x14ac:dyDescent="0.25"/>
    <row r="454" s="12" customFormat="1" ht="32.1" customHeight="1" x14ac:dyDescent="0.25"/>
    <row r="455" s="12" customFormat="1" ht="32.1" customHeight="1" x14ac:dyDescent="0.25"/>
    <row r="456" s="12" customFormat="1" ht="32.1" customHeight="1" x14ac:dyDescent="0.25"/>
    <row r="457" s="12" customFormat="1" ht="32.1" customHeight="1" x14ac:dyDescent="0.25"/>
    <row r="458" s="12" customFormat="1" ht="32.1" customHeight="1" x14ac:dyDescent="0.25"/>
    <row r="459" s="12" customFormat="1" ht="32.1" customHeight="1" x14ac:dyDescent="0.25"/>
    <row r="460" s="12" customFormat="1" ht="32.1" customHeight="1" x14ac:dyDescent="0.25"/>
    <row r="461" s="12" customFormat="1" ht="32.1" customHeight="1" x14ac:dyDescent="0.25"/>
    <row r="462" s="12" customFormat="1" ht="32.1" customHeight="1" x14ac:dyDescent="0.25"/>
    <row r="463" s="12" customFormat="1" ht="32.1" customHeight="1" x14ac:dyDescent="0.25"/>
    <row r="464" s="12" customFormat="1" ht="32.1" customHeight="1" x14ac:dyDescent="0.25"/>
    <row r="465" s="12" customFormat="1" ht="32.1" customHeight="1" x14ac:dyDescent="0.25"/>
    <row r="466" s="12" customFormat="1" ht="32.1" customHeight="1" x14ac:dyDescent="0.25"/>
    <row r="467" s="12" customFormat="1" ht="32.1" customHeight="1" x14ac:dyDescent="0.25"/>
    <row r="468" s="12" customFormat="1" ht="32.1" customHeight="1" x14ac:dyDescent="0.25"/>
    <row r="469" s="12" customFormat="1" ht="32.1" customHeight="1" x14ac:dyDescent="0.25"/>
    <row r="470" s="12" customFormat="1" ht="32.1" customHeight="1" x14ac:dyDescent="0.25"/>
    <row r="471" s="12" customFormat="1" ht="32.1" customHeight="1" x14ac:dyDescent="0.25"/>
    <row r="472" s="12" customFormat="1" ht="32.1" customHeight="1" x14ac:dyDescent="0.25"/>
    <row r="473" s="12" customFormat="1" ht="32.1" customHeight="1" x14ac:dyDescent="0.25"/>
    <row r="474" s="12" customFormat="1" ht="32.1" customHeight="1" x14ac:dyDescent="0.25"/>
    <row r="475" s="12" customFormat="1" ht="32.1" customHeight="1" x14ac:dyDescent="0.25"/>
    <row r="476" s="12" customFormat="1" ht="32.1" customHeight="1" x14ac:dyDescent="0.25"/>
    <row r="477" s="12" customFormat="1" ht="32.1" customHeight="1" x14ac:dyDescent="0.25"/>
    <row r="478" s="12" customFormat="1" ht="32.1" customHeight="1" x14ac:dyDescent="0.25"/>
    <row r="479" s="12" customFormat="1" ht="32.1" customHeight="1" x14ac:dyDescent="0.25"/>
    <row r="480" s="12" customFormat="1" ht="32.1" customHeight="1" x14ac:dyDescent="0.25"/>
    <row r="481" s="12" customFormat="1" ht="32.1" customHeight="1" x14ac:dyDescent="0.25"/>
    <row r="482" s="12" customFormat="1" ht="32.1" customHeight="1" x14ac:dyDescent="0.25"/>
    <row r="483" s="12" customFormat="1" ht="32.1" customHeight="1" x14ac:dyDescent="0.25"/>
    <row r="484" s="12" customFormat="1" ht="32.1" customHeight="1" x14ac:dyDescent="0.25"/>
    <row r="485" s="12" customFormat="1" ht="32.1" customHeight="1" x14ac:dyDescent="0.25"/>
    <row r="486" s="12" customFormat="1" ht="32.1" customHeight="1" x14ac:dyDescent="0.25"/>
    <row r="487" s="12" customFormat="1" ht="32.1" customHeight="1" x14ac:dyDescent="0.25"/>
    <row r="488" s="12" customFormat="1" ht="32.1" customHeight="1" x14ac:dyDescent="0.25"/>
    <row r="489" s="12" customFormat="1" ht="32.1" customHeight="1" x14ac:dyDescent="0.25"/>
    <row r="490" s="12" customFormat="1" ht="32.1" customHeight="1" x14ac:dyDescent="0.25"/>
    <row r="491" s="12" customFormat="1" ht="32.1" customHeight="1" x14ac:dyDescent="0.25"/>
    <row r="492" s="12" customFormat="1" ht="32.1" customHeight="1" x14ac:dyDescent="0.25"/>
    <row r="493" s="12" customFormat="1" ht="32.1" customHeight="1" x14ac:dyDescent="0.25"/>
    <row r="494" s="12" customFormat="1" ht="32.1" customHeight="1" x14ac:dyDescent="0.25"/>
    <row r="495" s="12" customFormat="1" ht="32.1" customHeight="1" x14ac:dyDescent="0.25"/>
    <row r="496" s="12" customFormat="1" ht="32.1" customHeight="1" x14ac:dyDescent="0.25"/>
    <row r="497" s="12" customFormat="1" ht="32.1" customHeight="1" x14ac:dyDescent="0.25"/>
    <row r="498" s="12" customFormat="1" ht="32.1" customHeight="1" x14ac:dyDescent="0.25"/>
    <row r="499" s="12" customFormat="1" ht="32.1" customHeight="1" x14ac:dyDescent="0.25"/>
    <row r="500" s="12" customFormat="1" ht="32.1" customHeight="1" x14ac:dyDescent="0.25"/>
    <row r="501" s="12" customFormat="1" ht="32.1" customHeight="1" x14ac:dyDescent="0.25"/>
    <row r="502" s="12" customFormat="1" ht="32.1" customHeight="1" x14ac:dyDescent="0.25"/>
    <row r="503" s="12" customFormat="1" ht="32.1" customHeight="1" x14ac:dyDescent="0.25"/>
    <row r="504" s="12" customFormat="1" ht="32.1" customHeight="1" x14ac:dyDescent="0.25"/>
    <row r="505" s="12" customFormat="1" ht="32.1" customHeight="1" x14ac:dyDescent="0.25"/>
    <row r="506" s="12" customFormat="1" ht="32.1" customHeight="1" x14ac:dyDescent="0.25"/>
    <row r="507" s="12" customFormat="1" ht="32.1" customHeight="1" x14ac:dyDescent="0.25"/>
    <row r="508" s="12" customFormat="1" ht="32.1" customHeight="1" x14ac:dyDescent="0.25"/>
    <row r="509" s="12" customFormat="1" ht="32.1" customHeight="1" x14ac:dyDescent="0.25"/>
    <row r="510" s="12" customFormat="1" ht="32.1" customHeight="1" x14ac:dyDescent="0.25"/>
    <row r="511" s="12" customFormat="1" ht="32.1" customHeight="1" x14ac:dyDescent="0.25"/>
    <row r="512" s="12" customFormat="1" ht="32.1" customHeight="1" x14ac:dyDescent="0.25"/>
    <row r="513" s="12" customFormat="1" ht="32.1" customHeight="1" x14ac:dyDescent="0.25"/>
    <row r="514" s="12" customFormat="1" ht="32.1" customHeight="1" x14ac:dyDescent="0.25"/>
    <row r="515" s="12" customFormat="1" ht="32.1" customHeight="1" x14ac:dyDescent="0.25"/>
    <row r="516" s="12" customFormat="1" ht="32.1" customHeight="1" x14ac:dyDescent="0.25"/>
    <row r="517" s="12" customFormat="1" ht="32.1" customHeight="1" x14ac:dyDescent="0.25"/>
    <row r="518" s="12" customFormat="1" ht="32.1" customHeight="1" x14ac:dyDescent="0.25"/>
    <row r="519" s="12" customFormat="1" ht="32.1" customHeight="1" x14ac:dyDescent="0.25"/>
    <row r="520" s="12" customFormat="1" ht="32.1" customHeight="1" x14ac:dyDescent="0.25"/>
    <row r="521" s="12" customFormat="1" ht="32.1" customHeight="1" x14ac:dyDescent="0.25"/>
    <row r="522" s="12" customFormat="1" ht="32.1" customHeight="1" x14ac:dyDescent="0.25"/>
    <row r="523" s="12" customFormat="1" ht="32.1" customHeight="1" x14ac:dyDescent="0.25"/>
    <row r="524" s="12" customFormat="1" ht="32.1" customHeight="1" x14ac:dyDescent="0.25"/>
    <row r="525" s="12" customFormat="1" ht="32.1" customHeight="1" x14ac:dyDescent="0.25"/>
    <row r="526" s="12" customFormat="1" ht="32.1" customHeight="1" x14ac:dyDescent="0.25"/>
    <row r="527" s="12" customFormat="1" ht="32.1" customHeight="1" x14ac:dyDescent="0.25"/>
    <row r="528" s="12" customFormat="1" ht="32.1" customHeight="1" x14ac:dyDescent="0.25"/>
    <row r="529" s="12" customFormat="1" ht="32.1" customHeight="1" x14ac:dyDescent="0.25"/>
    <row r="530" s="12" customFormat="1" ht="32.1" customHeight="1" x14ac:dyDescent="0.25"/>
    <row r="531" s="12" customFormat="1" ht="32.1" customHeight="1" x14ac:dyDescent="0.25"/>
    <row r="532" s="12" customFormat="1" ht="32.1" customHeight="1" x14ac:dyDescent="0.25"/>
    <row r="533" s="12" customFormat="1" ht="32.1" customHeight="1" x14ac:dyDescent="0.25"/>
    <row r="534" s="12" customFormat="1" ht="32.1" customHeight="1" x14ac:dyDescent="0.25"/>
    <row r="535" s="12" customFormat="1" ht="32.1" customHeight="1" x14ac:dyDescent="0.25"/>
    <row r="536" s="12" customFormat="1" ht="32.1" customHeight="1" x14ac:dyDescent="0.25"/>
    <row r="537" s="12" customFormat="1" ht="32.1" customHeight="1" x14ac:dyDescent="0.25"/>
    <row r="538" s="12" customFormat="1" ht="32.1" customHeight="1" x14ac:dyDescent="0.25"/>
    <row r="539" s="12" customFormat="1" ht="32.1" customHeight="1" x14ac:dyDescent="0.25"/>
    <row r="540" s="12" customFormat="1" ht="32.1" customHeight="1" x14ac:dyDescent="0.25"/>
    <row r="541" s="12" customFormat="1" ht="32.1" customHeight="1" x14ac:dyDescent="0.25"/>
    <row r="542" s="12" customFormat="1" ht="32.1" customHeight="1" x14ac:dyDescent="0.25"/>
    <row r="543" s="12" customFormat="1" ht="32.1" customHeight="1" x14ac:dyDescent="0.25"/>
    <row r="544" s="12" customFormat="1" ht="32.1" customHeight="1" x14ac:dyDescent="0.25"/>
    <row r="545" s="12" customFormat="1" ht="32.1" customHeight="1" x14ac:dyDescent="0.25"/>
    <row r="546" s="12" customFormat="1" ht="32.1" customHeight="1" x14ac:dyDescent="0.25"/>
    <row r="547" s="12" customFormat="1" ht="32.1" customHeight="1" x14ac:dyDescent="0.25"/>
    <row r="548" s="12" customFormat="1" ht="32.1" customHeight="1" x14ac:dyDescent="0.25"/>
    <row r="549" s="12" customFormat="1" ht="32.1" customHeight="1" x14ac:dyDescent="0.25"/>
    <row r="550" s="12" customFormat="1" ht="32.1" customHeight="1" x14ac:dyDescent="0.25"/>
    <row r="551" s="12" customFormat="1" ht="32.1" customHeight="1" x14ac:dyDescent="0.25"/>
    <row r="552" s="12" customFormat="1" ht="32.1" customHeight="1" x14ac:dyDescent="0.25"/>
    <row r="553" s="12" customFormat="1" ht="32.1" customHeight="1" x14ac:dyDescent="0.25"/>
    <row r="554" s="12" customFormat="1" ht="32.1" customHeight="1" x14ac:dyDescent="0.25"/>
    <row r="555" s="12" customFormat="1" ht="32.1" customHeight="1" x14ac:dyDescent="0.25"/>
    <row r="556" s="12" customFormat="1" ht="32.1" customHeight="1" x14ac:dyDescent="0.25"/>
    <row r="557" s="12" customFormat="1" ht="32.1" customHeight="1" x14ac:dyDescent="0.25"/>
    <row r="558" s="12" customFormat="1" ht="32.1" customHeight="1" x14ac:dyDescent="0.25"/>
    <row r="559" s="12" customFormat="1" ht="32.1" customHeight="1" x14ac:dyDescent="0.25"/>
    <row r="560" s="12" customFormat="1" ht="32.1" customHeight="1" x14ac:dyDescent="0.25"/>
    <row r="561" s="12" customFormat="1" ht="32.1" customHeight="1" x14ac:dyDescent="0.25"/>
    <row r="562" s="12" customFormat="1" ht="32.1" customHeight="1" x14ac:dyDescent="0.25"/>
    <row r="563" s="12" customFormat="1" ht="32.1" customHeight="1" x14ac:dyDescent="0.25"/>
    <row r="564" s="12" customFormat="1" ht="32.1" customHeight="1" x14ac:dyDescent="0.25"/>
    <row r="565" s="12" customFormat="1" ht="32.1" customHeight="1" x14ac:dyDescent="0.25"/>
    <row r="566" s="12" customFormat="1" ht="32.1" customHeight="1" x14ac:dyDescent="0.25"/>
    <row r="567" s="12" customFormat="1" ht="32.1" customHeight="1" x14ac:dyDescent="0.25"/>
    <row r="568" s="12" customFormat="1" ht="32.1" customHeight="1" x14ac:dyDescent="0.25"/>
    <row r="569" s="12" customFormat="1" ht="32.1" customHeight="1" x14ac:dyDescent="0.25"/>
    <row r="570" s="12" customFormat="1" ht="32.1" customHeight="1" x14ac:dyDescent="0.25"/>
    <row r="571" s="12" customFormat="1" ht="32.1" customHeight="1" x14ac:dyDescent="0.25"/>
    <row r="572" s="12" customFormat="1" ht="32.1" customHeight="1" x14ac:dyDescent="0.25"/>
    <row r="573" s="12" customFormat="1" ht="32.1" customHeight="1" x14ac:dyDescent="0.25"/>
    <row r="574" s="12" customFormat="1" ht="32.1" customHeight="1" x14ac:dyDescent="0.25"/>
    <row r="575" s="12" customFormat="1" ht="32.1" customHeight="1" x14ac:dyDescent="0.25"/>
    <row r="576" s="12" customFormat="1" ht="32.1" customHeight="1" x14ac:dyDescent="0.25"/>
    <row r="577" s="12" customFormat="1" ht="32.1" customHeight="1" x14ac:dyDescent="0.25"/>
    <row r="578" s="12" customFormat="1" ht="32.1" customHeight="1" x14ac:dyDescent="0.25"/>
    <row r="579" s="12" customFormat="1" ht="32.1" customHeight="1" x14ac:dyDescent="0.25"/>
    <row r="580" s="12" customFormat="1" ht="32.1" customHeight="1" x14ac:dyDescent="0.25"/>
    <row r="581" s="12" customFormat="1" ht="32.1" customHeight="1" x14ac:dyDescent="0.25"/>
    <row r="582" s="12" customFormat="1" ht="32.1" customHeight="1" x14ac:dyDescent="0.25"/>
    <row r="583" s="12" customFormat="1" ht="32.1" customHeight="1" x14ac:dyDescent="0.25"/>
    <row r="584" s="12" customFormat="1" ht="32.1" customHeight="1" x14ac:dyDescent="0.25"/>
    <row r="585" s="12" customFormat="1" ht="32.1" customHeight="1" x14ac:dyDescent="0.25"/>
    <row r="586" s="12" customFormat="1" ht="32.1" customHeight="1" x14ac:dyDescent="0.25"/>
    <row r="587" s="12" customFormat="1" ht="32.1" customHeight="1" x14ac:dyDescent="0.25"/>
    <row r="588" s="12" customFormat="1" ht="32.1" customHeight="1" x14ac:dyDescent="0.25"/>
    <row r="589" s="12" customFormat="1" ht="32.1" customHeight="1" x14ac:dyDescent="0.25"/>
    <row r="590" s="12" customFormat="1" ht="32.1" customHeight="1" x14ac:dyDescent="0.25"/>
    <row r="591" s="12" customFormat="1" ht="32.1" customHeight="1" x14ac:dyDescent="0.25"/>
    <row r="592" s="12" customFormat="1" ht="32.1" customHeight="1" x14ac:dyDescent="0.25"/>
    <row r="593" s="12" customFormat="1" ht="32.1" customHeight="1" x14ac:dyDescent="0.25"/>
    <row r="594" s="12" customFormat="1" ht="32.1" customHeight="1" x14ac:dyDescent="0.25"/>
    <row r="595" s="12" customFormat="1" ht="32.1" customHeight="1" x14ac:dyDescent="0.25"/>
    <row r="596" s="12" customFormat="1" ht="32.1" customHeight="1" x14ac:dyDescent="0.25"/>
    <row r="597" s="12" customFormat="1" ht="32.1" customHeight="1" x14ac:dyDescent="0.25"/>
    <row r="598" s="12" customFormat="1" ht="32.1" customHeight="1" x14ac:dyDescent="0.25"/>
    <row r="599" s="12" customFormat="1" ht="32.1" customHeight="1" x14ac:dyDescent="0.25"/>
    <row r="600" s="12" customFormat="1" ht="32.1" customHeight="1" x14ac:dyDescent="0.25"/>
    <row r="601" s="12" customFormat="1" ht="32.1" customHeight="1" x14ac:dyDescent="0.25"/>
    <row r="602" s="12" customFormat="1" ht="32.1" customHeight="1" x14ac:dyDescent="0.25"/>
    <row r="603" s="12" customFormat="1" ht="32.1" customHeight="1" x14ac:dyDescent="0.25"/>
    <row r="604" s="12" customFormat="1" ht="32.1" customHeight="1" x14ac:dyDescent="0.25"/>
    <row r="605" s="12" customFormat="1" ht="32.1" customHeight="1" x14ac:dyDescent="0.25"/>
    <row r="606" s="12" customFormat="1" ht="32.1" customHeight="1" x14ac:dyDescent="0.25"/>
    <row r="607" s="12" customFormat="1" ht="32.1" customHeight="1" x14ac:dyDescent="0.25"/>
    <row r="608" s="12" customFormat="1" ht="32.1" customHeight="1" x14ac:dyDescent="0.25"/>
    <row r="609" s="12" customFormat="1" ht="32.1" customHeight="1" x14ac:dyDescent="0.25"/>
    <row r="610" s="12" customFormat="1" ht="32.1" customHeight="1" x14ac:dyDescent="0.25"/>
    <row r="611" s="12" customFormat="1" ht="32.1" customHeight="1" x14ac:dyDescent="0.25"/>
    <row r="612" s="12" customFormat="1" ht="32.1" customHeight="1" x14ac:dyDescent="0.25"/>
    <row r="613" s="12" customFormat="1" ht="32.1" customHeight="1" x14ac:dyDescent="0.25"/>
    <row r="614" s="12" customFormat="1" ht="32.1" customHeight="1" x14ac:dyDescent="0.25"/>
    <row r="615" s="12" customFormat="1" ht="32.1" customHeight="1" x14ac:dyDescent="0.25"/>
    <row r="616" s="12" customFormat="1" ht="32.1" customHeight="1" x14ac:dyDescent="0.25"/>
    <row r="617" s="12" customFormat="1" ht="32.1" customHeight="1" x14ac:dyDescent="0.25"/>
    <row r="618" s="12" customFormat="1" ht="32.1" customHeight="1" x14ac:dyDescent="0.25"/>
    <row r="619" s="12" customFormat="1" ht="32.1" customHeight="1" x14ac:dyDescent="0.25"/>
    <row r="620" s="12" customFormat="1" ht="32.1" customHeight="1" x14ac:dyDescent="0.25"/>
    <row r="621" s="12" customFormat="1" ht="32.1" customHeight="1" x14ac:dyDescent="0.25"/>
    <row r="622" s="12" customFormat="1" ht="32.1" customHeight="1" x14ac:dyDescent="0.25"/>
    <row r="623" s="12" customFormat="1" ht="32.1" customHeight="1" x14ac:dyDescent="0.25"/>
    <row r="624" s="12" customFormat="1" ht="32.1" customHeight="1" x14ac:dyDescent="0.25"/>
    <row r="625" s="12" customFormat="1" ht="32.1" customHeight="1" x14ac:dyDescent="0.25"/>
    <row r="626" s="12" customFormat="1" ht="32.1" customHeight="1" x14ac:dyDescent="0.25"/>
    <row r="627" s="12" customFormat="1" ht="32.1" customHeight="1" x14ac:dyDescent="0.25"/>
    <row r="628" s="12" customFormat="1" ht="32.1" customHeight="1" x14ac:dyDescent="0.25"/>
    <row r="629" s="12" customFormat="1" ht="32.1" customHeight="1" x14ac:dyDescent="0.25"/>
    <row r="630" s="12" customFormat="1" ht="32.1" customHeight="1" x14ac:dyDescent="0.25"/>
    <row r="631" s="12" customFormat="1" ht="32.1" customHeight="1" x14ac:dyDescent="0.25"/>
    <row r="632" s="12" customFormat="1" ht="32.1" customHeight="1" x14ac:dyDescent="0.25"/>
    <row r="633" s="12" customFormat="1" ht="32.1" customHeight="1" x14ac:dyDescent="0.25"/>
    <row r="634" s="12" customFormat="1" ht="32.1" customHeight="1" x14ac:dyDescent="0.25"/>
    <row r="635" s="12" customFormat="1" ht="32.1" customHeight="1" x14ac:dyDescent="0.25"/>
    <row r="636" s="12" customFormat="1" ht="32.1" customHeight="1" x14ac:dyDescent="0.25"/>
    <row r="637" s="12" customFormat="1" ht="32.1" customHeight="1" x14ac:dyDescent="0.25"/>
    <row r="638" s="12" customFormat="1" ht="32.1" customHeight="1" x14ac:dyDescent="0.25"/>
    <row r="639" s="12" customFormat="1" ht="32.1" customHeight="1" x14ac:dyDescent="0.25"/>
    <row r="640" s="12" customFormat="1" ht="32.1" customHeight="1" x14ac:dyDescent="0.25"/>
    <row r="641" s="12" customFormat="1" ht="32.1" customHeight="1" x14ac:dyDescent="0.25"/>
    <row r="642" s="12" customFormat="1" ht="32.1" customHeight="1" x14ac:dyDescent="0.25"/>
    <row r="643" s="12" customFormat="1" ht="32.1" customHeight="1" x14ac:dyDescent="0.25"/>
    <row r="644" s="12" customFormat="1" ht="32.1" customHeight="1" x14ac:dyDescent="0.25"/>
    <row r="645" s="12" customFormat="1" ht="32.1" customHeight="1" x14ac:dyDescent="0.25"/>
    <row r="646" s="12" customFormat="1" ht="32.1" customHeight="1" x14ac:dyDescent="0.25"/>
    <row r="647" s="12" customFormat="1" ht="32.1" customHeight="1" x14ac:dyDescent="0.25"/>
    <row r="648" s="12" customFormat="1" ht="32.1" customHeight="1" x14ac:dyDescent="0.25"/>
    <row r="649" s="12" customFormat="1" ht="32.1" customHeight="1" x14ac:dyDescent="0.25"/>
    <row r="650" s="12" customFormat="1" ht="32.1" customHeight="1" x14ac:dyDescent="0.25"/>
    <row r="651" s="12" customFormat="1" ht="32.1" customHeight="1" x14ac:dyDescent="0.25"/>
    <row r="652" s="12" customFormat="1" ht="32.1" customHeight="1" x14ac:dyDescent="0.25"/>
    <row r="653" s="12" customFormat="1" ht="32.1" customHeight="1" x14ac:dyDescent="0.25"/>
    <row r="654" s="12" customFormat="1" ht="32.1" customHeight="1" x14ac:dyDescent="0.25"/>
    <row r="655" s="12" customFormat="1" ht="32.1" customHeight="1" x14ac:dyDescent="0.25"/>
    <row r="656" s="12" customFormat="1" ht="32.1" customHeight="1" x14ac:dyDescent="0.25"/>
    <row r="657" s="12" customFormat="1" ht="32.1" customHeight="1" x14ac:dyDescent="0.25"/>
    <row r="658" s="12" customFormat="1" ht="32.1" customHeight="1" x14ac:dyDescent="0.25"/>
    <row r="659" s="12" customFormat="1" ht="32.1" customHeight="1" x14ac:dyDescent="0.25"/>
    <row r="660" s="12" customFormat="1" ht="32.1" customHeight="1" x14ac:dyDescent="0.25"/>
    <row r="661" s="12" customFormat="1" ht="32.1" customHeight="1" x14ac:dyDescent="0.25"/>
    <row r="662" s="12" customFormat="1" ht="32.1" customHeight="1" x14ac:dyDescent="0.25"/>
    <row r="663" s="12" customFormat="1" ht="32.1" customHeight="1" x14ac:dyDescent="0.25"/>
    <row r="664" s="12" customFormat="1" ht="32.1" customHeight="1" x14ac:dyDescent="0.25"/>
    <row r="665" s="12" customFormat="1" ht="32.1" customHeight="1" x14ac:dyDescent="0.25"/>
    <row r="666" s="12" customFormat="1" ht="32.1" customHeight="1" x14ac:dyDescent="0.25"/>
    <row r="667" s="12" customFormat="1" ht="32.1" customHeight="1" x14ac:dyDescent="0.25"/>
    <row r="668" s="12" customFormat="1" ht="32.1" customHeight="1" x14ac:dyDescent="0.25"/>
    <row r="669" s="12" customFormat="1" ht="32.1" customHeight="1" x14ac:dyDescent="0.25"/>
    <row r="670" s="12" customFormat="1" ht="32.1" customHeight="1" x14ac:dyDescent="0.25"/>
    <row r="671" s="12" customFormat="1" ht="32.1" customHeight="1" x14ac:dyDescent="0.25"/>
    <row r="672" s="12" customFormat="1" ht="32.1" customHeight="1" x14ac:dyDescent="0.25"/>
    <row r="673" s="12" customFormat="1" ht="32.1" customHeight="1" x14ac:dyDescent="0.25"/>
    <row r="674" s="12" customFormat="1" ht="32.1" customHeight="1" x14ac:dyDescent="0.25"/>
    <row r="675" s="12" customFormat="1" ht="32.1" customHeight="1" x14ac:dyDescent="0.25"/>
    <row r="676" s="12" customFormat="1" ht="32.1" customHeight="1" x14ac:dyDescent="0.25"/>
    <row r="677" s="12" customFormat="1" ht="32.1" customHeight="1" x14ac:dyDescent="0.25"/>
    <row r="678" s="12" customFormat="1" ht="32.1" customHeight="1" x14ac:dyDescent="0.25"/>
    <row r="679" s="12" customFormat="1" ht="32.1" customHeight="1" x14ac:dyDescent="0.25"/>
    <row r="680" s="12" customFormat="1" ht="32.1" customHeight="1" x14ac:dyDescent="0.25"/>
    <row r="681" s="12" customFormat="1" ht="32.1" customHeight="1" x14ac:dyDescent="0.25"/>
    <row r="682" s="12" customFormat="1" ht="32.1" customHeight="1" x14ac:dyDescent="0.25"/>
    <row r="683" s="12" customFormat="1" ht="32.1" customHeight="1" x14ac:dyDescent="0.25"/>
    <row r="684" s="12" customFormat="1" ht="32.1" customHeight="1" x14ac:dyDescent="0.25"/>
    <row r="685" s="12" customFormat="1" ht="32.1" customHeight="1" x14ac:dyDescent="0.25"/>
    <row r="686" s="12" customFormat="1" ht="32.1" customHeight="1" x14ac:dyDescent="0.25"/>
    <row r="687" s="12" customFormat="1" ht="32.1" customHeight="1" x14ac:dyDescent="0.25"/>
    <row r="688" s="12" customFormat="1" ht="32.1" customHeight="1" x14ac:dyDescent="0.25"/>
    <row r="689" s="12" customFormat="1" ht="32.1" customHeight="1" x14ac:dyDescent="0.25"/>
    <row r="690" s="12" customFormat="1" ht="32.1" customHeight="1" x14ac:dyDescent="0.25"/>
    <row r="691" s="12" customFormat="1" ht="32.1" customHeight="1" x14ac:dyDescent="0.25"/>
    <row r="692" s="12" customFormat="1" ht="32.1" customHeight="1" x14ac:dyDescent="0.25"/>
    <row r="693" s="12" customFormat="1" ht="32.1" customHeight="1" x14ac:dyDescent="0.25"/>
    <row r="694" s="12" customFormat="1" ht="32.1" customHeight="1" x14ac:dyDescent="0.25"/>
    <row r="695" s="12" customFormat="1" ht="32.1" customHeight="1" x14ac:dyDescent="0.25"/>
    <row r="696" s="12" customFormat="1" ht="32.1" customHeight="1" x14ac:dyDescent="0.25"/>
    <row r="697" s="12" customFormat="1" ht="32.1" customHeight="1" x14ac:dyDescent="0.25"/>
    <row r="698" s="12" customFormat="1" ht="32.1" customHeight="1" x14ac:dyDescent="0.25"/>
    <row r="699" s="12" customFormat="1" ht="32.1" customHeight="1" x14ac:dyDescent="0.25"/>
    <row r="700" s="12" customFormat="1" ht="32.1" customHeight="1" x14ac:dyDescent="0.25"/>
    <row r="701" s="12" customFormat="1" ht="32.1" customHeight="1" x14ac:dyDescent="0.25"/>
    <row r="702" s="12" customFormat="1" ht="32.1" customHeight="1" x14ac:dyDescent="0.25"/>
    <row r="703" s="12" customFormat="1" ht="32.1" customHeight="1" x14ac:dyDescent="0.25"/>
    <row r="704" s="12" customFormat="1" ht="32.1" customHeight="1" x14ac:dyDescent="0.25"/>
    <row r="705" spans="2:10" s="8" customFormat="1" ht="32.1" customHeight="1" x14ac:dyDescent="0.25">
      <c r="B705" s="9"/>
      <c r="C705" s="13"/>
      <c r="D705" s="13"/>
      <c r="E705" s="9"/>
      <c r="F705" s="11"/>
      <c r="G705" s="9"/>
      <c r="H705" s="9"/>
      <c r="I705" s="9"/>
      <c r="J705" s="10"/>
    </row>
    <row r="706" spans="2:10" s="8" customFormat="1" ht="32.1" customHeight="1" x14ac:dyDescent="0.25">
      <c r="B706" s="9"/>
      <c r="C706" s="13"/>
      <c r="D706" s="13"/>
      <c r="E706" s="9"/>
      <c r="F706" s="11"/>
      <c r="G706" s="9"/>
      <c r="H706" s="9"/>
      <c r="I706" s="9"/>
      <c r="J706" s="10"/>
    </row>
    <row r="707" spans="2:10" s="8" customFormat="1" ht="32.1" customHeight="1" x14ac:dyDescent="0.25">
      <c r="B707" s="9"/>
      <c r="C707" s="13"/>
      <c r="D707" s="13"/>
      <c r="E707" s="9"/>
      <c r="F707" s="11"/>
      <c r="G707" s="9"/>
      <c r="H707" s="9"/>
      <c r="I707" s="9"/>
      <c r="J707" s="10"/>
    </row>
    <row r="708" spans="2:10" s="8" customFormat="1" ht="32.1" customHeight="1" x14ac:dyDescent="0.25">
      <c r="B708" s="9"/>
      <c r="C708" s="13"/>
      <c r="D708" s="13"/>
      <c r="E708" s="9"/>
      <c r="F708" s="11"/>
      <c r="G708" s="9"/>
      <c r="H708" s="9"/>
      <c r="I708" s="9"/>
      <c r="J708" s="10"/>
    </row>
    <row r="709" spans="2:10" s="8" customFormat="1" ht="32.1" customHeight="1" x14ac:dyDescent="0.25">
      <c r="B709" s="9"/>
      <c r="C709" s="13"/>
      <c r="D709" s="13"/>
      <c r="E709" s="9"/>
      <c r="F709" s="11"/>
      <c r="G709" s="9"/>
      <c r="H709" s="9"/>
      <c r="I709" s="9"/>
      <c r="J709" s="10"/>
    </row>
    <row r="710" spans="2:10" s="8" customFormat="1" ht="32.1" customHeight="1" x14ac:dyDescent="0.25">
      <c r="B710" s="9"/>
      <c r="C710" s="13"/>
      <c r="D710" s="13"/>
      <c r="E710" s="9"/>
      <c r="F710" s="11"/>
      <c r="G710" s="9"/>
      <c r="H710" s="9"/>
      <c r="I710" s="9"/>
      <c r="J710" s="10"/>
    </row>
    <row r="711" spans="2:10" s="8" customFormat="1" ht="32.1" customHeight="1" x14ac:dyDescent="0.25">
      <c r="B711" s="9"/>
      <c r="C711" s="13"/>
      <c r="D711" s="13"/>
      <c r="E711" s="9"/>
      <c r="F711" s="11"/>
      <c r="G711" s="9"/>
      <c r="H711" s="9"/>
      <c r="I711" s="9"/>
      <c r="J711" s="10"/>
    </row>
    <row r="712" spans="2:10" s="8" customFormat="1" ht="32.1" customHeight="1" x14ac:dyDescent="0.25">
      <c r="B712" s="9"/>
      <c r="C712" s="13"/>
      <c r="D712" s="13"/>
      <c r="E712" s="9"/>
      <c r="F712" s="11"/>
      <c r="G712" s="9"/>
      <c r="H712" s="9"/>
      <c r="I712" s="9"/>
      <c r="J712" s="10"/>
    </row>
    <row r="713" spans="2:10" s="8" customFormat="1" ht="32.1" customHeight="1" x14ac:dyDescent="0.25">
      <c r="B713" s="9"/>
      <c r="C713" s="13"/>
      <c r="D713" s="13"/>
      <c r="E713" s="9"/>
      <c r="F713" s="11"/>
      <c r="G713" s="9"/>
      <c r="H713" s="9"/>
      <c r="I713" s="9"/>
      <c r="J713" s="10"/>
    </row>
    <row r="714" spans="2:10" s="8" customFormat="1" ht="32.1" customHeight="1" x14ac:dyDescent="0.25">
      <c r="B714" s="9"/>
      <c r="C714" s="13"/>
      <c r="D714" s="13"/>
      <c r="E714" s="9"/>
      <c r="F714" s="11"/>
      <c r="G714" s="9"/>
      <c r="H714" s="9"/>
      <c r="I714" s="9"/>
      <c r="J714" s="10"/>
    </row>
    <row r="715" spans="2:10" s="8" customFormat="1" ht="32.1" customHeight="1" x14ac:dyDescent="0.25">
      <c r="B715" s="9"/>
      <c r="C715" s="13"/>
      <c r="D715" s="13"/>
      <c r="E715" s="9"/>
      <c r="F715" s="11"/>
      <c r="G715" s="9"/>
      <c r="H715" s="9"/>
      <c r="I715" s="9"/>
      <c r="J715" s="10"/>
    </row>
    <row r="716" spans="2:10" s="8" customFormat="1" ht="32.1" customHeight="1" x14ac:dyDescent="0.25">
      <c r="B716" s="9"/>
      <c r="C716" s="13"/>
      <c r="D716" s="13"/>
      <c r="E716" s="9"/>
      <c r="F716" s="11"/>
      <c r="G716" s="9"/>
      <c r="H716" s="9"/>
      <c r="I716" s="9"/>
      <c r="J716" s="10"/>
    </row>
    <row r="717" spans="2:10" s="8" customFormat="1" ht="32.1" customHeight="1" x14ac:dyDescent="0.25">
      <c r="B717" s="9"/>
      <c r="C717" s="13"/>
      <c r="D717" s="13"/>
      <c r="E717" s="9"/>
      <c r="F717" s="11"/>
      <c r="G717" s="9"/>
      <c r="H717" s="9"/>
      <c r="I717" s="9"/>
      <c r="J717" s="10"/>
    </row>
    <row r="718" spans="2:10" s="8" customFormat="1" ht="32.1" customHeight="1" x14ac:dyDescent="0.25">
      <c r="B718" s="9"/>
      <c r="C718" s="13"/>
      <c r="D718" s="13"/>
      <c r="E718" s="9"/>
      <c r="F718" s="11"/>
      <c r="G718" s="9"/>
      <c r="H718" s="9"/>
      <c r="I718" s="9"/>
      <c r="J718" s="10"/>
    </row>
    <row r="719" spans="2:10" s="8" customFormat="1" ht="32.1" customHeight="1" x14ac:dyDescent="0.25">
      <c r="B719" s="9"/>
      <c r="C719" s="13"/>
      <c r="D719" s="13"/>
      <c r="E719" s="9"/>
      <c r="F719" s="11"/>
      <c r="G719" s="9"/>
      <c r="H719" s="9"/>
      <c r="I719" s="9"/>
      <c r="J719" s="10"/>
    </row>
    <row r="720" spans="2:10" s="8" customFormat="1" ht="32.1" customHeight="1" x14ac:dyDescent="0.25">
      <c r="B720" s="9"/>
      <c r="C720" s="13"/>
      <c r="D720" s="13"/>
      <c r="E720" s="9"/>
      <c r="F720" s="11"/>
      <c r="G720" s="9"/>
      <c r="H720" s="9"/>
      <c r="I720" s="9"/>
      <c r="J720" s="10"/>
    </row>
    <row r="721" spans="2:10" s="8" customFormat="1" ht="32.1" customHeight="1" x14ac:dyDescent="0.25">
      <c r="B721" s="9"/>
      <c r="C721" s="13"/>
      <c r="D721" s="13"/>
      <c r="E721" s="9"/>
      <c r="F721" s="11"/>
      <c r="G721" s="9"/>
      <c r="H721" s="9"/>
      <c r="I721" s="9"/>
      <c r="J721" s="10"/>
    </row>
    <row r="722" spans="2:10" s="8" customFormat="1" ht="32.1" customHeight="1" x14ac:dyDescent="0.25">
      <c r="B722" s="9"/>
      <c r="C722" s="13"/>
      <c r="D722" s="13"/>
      <c r="E722" s="9"/>
      <c r="F722" s="11"/>
      <c r="G722" s="9"/>
      <c r="H722" s="9"/>
      <c r="I722" s="9"/>
      <c r="J722" s="10"/>
    </row>
    <row r="723" spans="2:10" s="8" customFormat="1" ht="32.1" customHeight="1" x14ac:dyDescent="0.25">
      <c r="B723" s="9"/>
      <c r="C723" s="13"/>
      <c r="D723" s="13"/>
      <c r="E723" s="9"/>
      <c r="F723" s="11"/>
      <c r="G723" s="9"/>
      <c r="H723" s="9"/>
      <c r="I723" s="9"/>
      <c r="J723" s="10"/>
    </row>
    <row r="724" spans="2:10" s="8" customFormat="1" ht="32.1" customHeight="1" x14ac:dyDescent="0.25">
      <c r="B724" s="9"/>
      <c r="C724" s="13"/>
      <c r="D724" s="13"/>
      <c r="E724" s="9"/>
      <c r="F724" s="11"/>
      <c r="G724" s="9"/>
      <c r="H724" s="9"/>
      <c r="I724" s="9"/>
      <c r="J724" s="10"/>
    </row>
    <row r="725" spans="2:10" s="8" customFormat="1" ht="32.1" customHeight="1" x14ac:dyDescent="0.25">
      <c r="B725" s="9"/>
      <c r="C725" s="13"/>
      <c r="D725" s="13"/>
      <c r="E725" s="9"/>
      <c r="F725" s="11"/>
      <c r="G725" s="9"/>
      <c r="H725" s="9"/>
      <c r="I725" s="9"/>
      <c r="J725" s="10"/>
    </row>
    <row r="726" spans="2:10" s="8" customFormat="1" ht="32.1" customHeight="1" x14ac:dyDescent="0.25">
      <c r="B726" s="9"/>
      <c r="C726" s="13"/>
      <c r="D726" s="13"/>
      <c r="E726" s="9"/>
      <c r="F726" s="11"/>
      <c r="G726" s="9"/>
      <c r="H726" s="9"/>
      <c r="I726" s="9"/>
      <c r="J726" s="10"/>
    </row>
    <row r="727" spans="2:10" s="8" customFormat="1" ht="32.1" customHeight="1" x14ac:dyDescent="0.25">
      <c r="B727" s="9"/>
      <c r="C727" s="13"/>
      <c r="D727" s="13"/>
      <c r="E727" s="9"/>
      <c r="F727" s="11"/>
      <c r="G727" s="9"/>
      <c r="H727" s="9"/>
      <c r="I727" s="9"/>
      <c r="J727" s="10"/>
    </row>
    <row r="728" spans="2:10" s="8" customFormat="1" ht="32.1" customHeight="1" x14ac:dyDescent="0.25">
      <c r="B728" s="9"/>
      <c r="C728" s="13"/>
      <c r="D728" s="13"/>
      <c r="E728" s="9"/>
      <c r="F728" s="11"/>
      <c r="G728" s="9"/>
      <c r="H728" s="9"/>
      <c r="I728" s="9"/>
      <c r="J728" s="10"/>
    </row>
    <row r="729" spans="2:10" s="8" customFormat="1" ht="32.1" customHeight="1" x14ac:dyDescent="0.25">
      <c r="B729" s="9"/>
      <c r="C729" s="13"/>
      <c r="D729" s="13"/>
      <c r="E729" s="9"/>
      <c r="F729" s="11"/>
      <c r="G729" s="9"/>
      <c r="H729" s="9"/>
      <c r="I729" s="9"/>
      <c r="J729" s="10"/>
    </row>
    <row r="730" spans="2:10" s="8" customFormat="1" ht="32.1" customHeight="1" x14ac:dyDescent="0.25">
      <c r="B730" s="9"/>
      <c r="C730" s="13"/>
      <c r="D730" s="13"/>
      <c r="E730" s="9"/>
      <c r="F730" s="11"/>
      <c r="G730" s="9"/>
      <c r="H730" s="9"/>
      <c r="I730" s="9"/>
      <c r="J730" s="10"/>
    </row>
    <row r="731" spans="2:10" s="8" customFormat="1" ht="32.1" customHeight="1" x14ac:dyDescent="0.25">
      <c r="B731" s="9"/>
      <c r="C731" s="13"/>
      <c r="D731" s="13"/>
      <c r="E731" s="9"/>
      <c r="F731" s="11"/>
      <c r="G731" s="9"/>
      <c r="H731" s="9"/>
      <c r="I731" s="9"/>
      <c r="J731" s="10"/>
    </row>
    <row r="732" spans="2:10" s="8" customFormat="1" ht="32.1" customHeight="1" x14ac:dyDescent="0.25">
      <c r="B732" s="9"/>
      <c r="C732" s="13"/>
      <c r="D732" s="13"/>
      <c r="E732" s="9"/>
      <c r="F732" s="11"/>
      <c r="G732" s="9"/>
      <c r="H732" s="9"/>
      <c r="I732" s="9"/>
      <c r="J732" s="10"/>
    </row>
    <row r="733" spans="2:10" s="8" customFormat="1" ht="32.1" customHeight="1" x14ac:dyDescent="0.25">
      <c r="B733" s="9"/>
      <c r="C733" s="13"/>
      <c r="D733" s="13"/>
      <c r="E733" s="9"/>
      <c r="F733" s="11"/>
      <c r="G733" s="9"/>
      <c r="H733" s="9"/>
      <c r="I733" s="9"/>
      <c r="J733" s="10"/>
    </row>
    <row r="734" spans="2:10" s="8" customFormat="1" ht="32.1" customHeight="1" x14ac:dyDescent="0.25">
      <c r="B734" s="9"/>
      <c r="C734" s="13"/>
      <c r="D734" s="13"/>
      <c r="E734" s="9"/>
      <c r="F734" s="11"/>
      <c r="G734" s="9"/>
      <c r="H734" s="9"/>
      <c r="I734" s="9"/>
      <c r="J734" s="10"/>
    </row>
    <row r="735" spans="2:10" s="8" customFormat="1" ht="32.1" customHeight="1" x14ac:dyDescent="0.25">
      <c r="B735" s="9"/>
      <c r="C735" s="13"/>
      <c r="D735" s="13"/>
      <c r="E735" s="9"/>
      <c r="F735" s="11"/>
      <c r="G735" s="9"/>
      <c r="H735" s="9"/>
      <c r="I735" s="9"/>
      <c r="J735" s="10"/>
    </row>
    <row r="736" spans="2:10" s="8" customFormat="1" ht="32.1" customHeight="1" x14ac:dyDescent="0.25">
      <c r="B736" s="9"/>
      <c r="C736" s="13"/>
      <c r="D736" s="13"/>
      <c r="E736" s="9"/>
      <c r="F736" s="11"/>
      <c r="G736" s="9"/>
      <c r="H736" s="9"/>
      <c r="I736" s="9"/>
      <c r="J736" s="10"/>
    </row>
    <row r="737" spans="2:10" s="8" customFormat="1" ht="32.1" customHeight="1" x14ac:dyDescent="0.25">
      <c r="B737" s="9"/>
      <c r="C737" s="13"/>
      <c r="D737" s="13"/>
      <c r="E737" s="9"/>
      <c r="F737" s="11"/>
      <c r="G737" s="9"/>
      <c r="H737" s="9"/>
      <c r="I737" s="9"/>
      <c r="J737" s="10"/>
    </row>
    <row r="738" spans="2:10" s="8" customFormat="1" ht="32.1" customHeight="1" x14ac:dyDescent="0.25">
      <c r="B738" s="9"/>
      <c r="C738" s="13"/>
      <c r="D738" s="13"/>
      <c r="E738" s="9"/>
      <c r="F738" s="11"/>
      <c r="G738" s="9"/>
      <c r="H738" s="9"/>
      <c r="I738" s="9"/>
      <c r="J738" s="10"/>
    </row>
    <row r="739" spans="2:10" s="8" customFormat="1" ht="32.1" customHeight="1" x14ac:dyDescent="0.25">
      <c r="B739" s="9"/>
      <c r="C739" s="13"/>
      <c r="D739" s="13"/>
      <c r="E739" s="9"/>
      <c r="F739" s="11"/>
      <c r="G739" s="9"/>
      <c r="H739" s="9"/>
      <c r="I739" s="9"/>
      <c r="J739" s="10"/>
    </row>
    <row r="740" spans="2:10" s="8" customFormat="1" ht="32.1" customHeight="1" x14ac:dyDescent="0.25">
      <c r="B740" s="9"/>
      <c r="C740" s="13"/>
      <c r="D740" s="13"/>
      <c r="E740" s="9"/>
      <c r="F740" s="11"/>
      <c r="G740" s="9"/>
      <c r="H740" s="9"/>
      <c r="I740" s="9"/>
      <c r="J740" s="10"/>
    </row>
    <row r="741" spans="2:10" s="8" customFormat="1" ht="32.1" customHeight="1" x14ac:dyDescent="0.25">
      <c r="B741" s="9"/>
      <c r="C741" s="13"/>
      <c r="D741" s="13"/>
      <c r="E741" s="9"/>
      <c r="F741" s="11"/>
      <c r="G741" s="9"/>
      <c r="H741" s="9"/>
      <c r="I741" s="9"/>
      <c r="J741" s="10"/>
    </row>
    <row r="742" spans="2:10" s="8" customFormat="1" ht="32.1" customHeight="1" x14ac:dyDescent="0.25">
      <c r="B742" s="9"/>
      <c r="C742" s="13"/>
      <c r="D742" s="13"/>
      <c r="E742" s="9"/>
      <c r="F742" s="11"/>
      <c r="G742" s="9"/>
      <c r="H742" s="9"/>
      <c r="I742" s="9"/>
      <c r="J742" s="10"/>
    </row>
    <row r="743" spans="2:10" s="8" customFormat="1" ht="32.1" customHeight="1" x14ac:dyDescent="0.25">
      <c r="B743" s="9"/>
      <c r="C743" s="13"/>
      <c r="D743" s="13"/>
      <c r="E743" s="9"/>
      <c r="F743" s="11"/>
      <c r="G743" s="9"/>
      <c r="H743" s="9"/>
      <c r="I743" s="9"/>
      <c r="J743" s="10"/>
    </row>
    <row r="744" spans="2:10" s="8" customFormat="1" ht="32.1" customHeight="1" x14ac:dyDescent="0.25">
      <c r="B744" s="9"/>
      <c r="C744" s="13"/>
      <c r="D744" s="13"/>
      <c r="E744" s="9"/>
      <c r="F744" s="11"/>
      <c r="G744" s="9"/>
      <c r="H744" s="9"/>
      <c r="I744" s="9"/>
      <c r="J744" s="10"/>
    </row>
    <row r="745" spans="2:10" s="8" customFormat="1" ht="32.1" customHeight="1" x14ac:dyDescent="0.25">
      <c r="B745" s="9"/>
      <c r="C745" s="13"/>
      <c r="D745" s="13"/>
      <c r="E745" s="9"/>
      <c r="F745" s="11"/>
      <c r="G745" s="9"/>
      <c r="H745" s="9"/>
      <c r="I745" s="9"/>
      <c r="J745" s="10"/>
    </row>
    <row r="746" spans="2:10" s="8" customFormat="1" ht="32.1" customHeight="1" x14ac:dyDescent="0.25">
      <c r="B746" s="9"/>
      <c r="C746" s="13"/>
      <c r="D746" s="13"/>
      <c r="E746" s="9"/>
      <c r="F746" s="11"/>
      <c r="G746" s="9"/>
      <c r="H746" s="9"/>
      <c r="I746" s="9"/>
      <c r="J746" s="10"/>
    </row>
    <row r="747" spans="2:10" s="8" customFormat="1" ht="32.1" customHeight="1" x14ac:dyDescent="0.25">
      <c r="B747" s="9"/>
      <c r="C747" s="13"/>
      <c r="D747" s="13"/>
      <c r="E747" s="9"/>
      <c r="F747" s="11"/>
      <c r="G747" s="9"/>
      <c r="H747" s="9"/>
      <c r="I747" s="9"/>
      <c r="J747" s="10"/>
    </row>
    <row r="748" spans="2:10" s="8" customFormat="1" ht="32.1" customHeight="1" x14ac:dyDescent="0.25">
      <c r="B748" s="9"/>
      <c r="C748" s="13"/>
      <c r="D748" s="13"/>
      <c r="E748" s="9"/>
      <c r="F748" s="11"/>
      <c r="G748" s="9"/>
      <c r="H748" s="9"/>
      <c r="I748" s="9"/>
      <c r="J748" s="10"/>
    </row>
    <row r="749" spans="2:10" s="8" customFormat="1" ht="32.1" customHeight="1" x14ac:dyDescent="0.25">
      <c r="B749" s="9"/>
      <c r="C749" s="13"/>
      <c r="D749" s="13"/>
      <c r="E749" s="9"/>
      <c r="F749" s="11"/>
      <c r="G749" s="9"/>
      <c r="H749" s="9"/>
      <c r="I749" s="9"/>
      <c r="J749" s="10"/>
    </row>
    <row r="750" spans="2:10" s="8" customFormat="1" ht="32.1" customHeight="1" x14ac:dyDescent="0.25">
      <c r="B750" s="9"/>
      <c r="C750" s="13"/>
      <c r="D750" s="13"/>
      <c r="E750" s="9"/>
      <c r="F750" s="11"/>
      <c r="G750" s="9"/>
      <c r="H750" s="9"/>
      <c r="I750" s="9"/>
      <c r="J750" s="10"/>
    </row>
    <row r="751" spans="2:10" s="8" customFormat="1" ht="32.1" customHeight="1" x14ac:dyDescent="0.25">
      <c r="B751" s="9"/>
      <c r="C751" s="13"/>
      <c r="D751" s="13"/>
      <c r="E751" s="9"/>
      <c r="F751" s="11"/>
      <c r="G751" s="9"/>
      <c r="H751" s="9"/>
      <c r="I751" s="9"/>
      <c r="J751" s="10"/>
    </row>
    <row r="752" spans="2:10" s="8" customFormat="1" ht="32.1" customHeight="1" x14ac:dyDescent="0.25">
      <c r="B752" s="9"/>
      <c r="C752" s="13"/>
      <c r="D752" s="13"/>
      <c r="E752" s="9"/>
      <c r="F752" s="11"/>
      <c r="G752" s="9"/>
      <c r="H752" s="9"/>
      <c r="I752" s="9"/>
      <c r="J752" s="10"/>
    </row>
    <row r="753" spans="2:10" s="8" customFormat="1" ht="32.1" customHeight="1" x14ac:dyDescent="0.25">
      <c r="B753" s="9"/>
      <c r="C753" s="13"/>
      <c r="D753" s="13"/>
      <c r="E753" s="9"/>
      <c r="F753" s="11"/>
      <c r="G753" s="9"/>
      <c r="H753" s="9"/>
      <c r="I753" s="9"/>
      <c r="J753" s="10"/>
    </row>
    <row r="754" spans="2:10" s="8" customFormat="1" ht="32.1" customHeight="1" x14ac:dyDescent="0.25">
      <c r="B754" s="9"/>
      <c r="C754" s="13"/>
      <c r="D754" s="13"/>
      <c r="E754" s="9"/>
      <c r="F754" s="11"/>
      <c r="G754" s="9"/>
      <c r="H754" s="9"/>
      <c r="I754" s="9"/>
      <c r="J754" s="10"/>
    </row>
    <row r="755" spans="2:10" s="8" customFormat="1" ht="32.1" customHeight="1" x14ac:dyDescent="0.25">
      <c r="B755" s="9"/>
      <c r="C755" s="13"/>
      <c r="D755" s="13"/>
      <c r="E755" s="9"/>
      <c r="F755" s="11"/>
      <c r="G755" s="9"/>
      <c r="H755" s="9"/>
      <c r="I755" s="9"/>
      <c r="J755" s="10"/>
    </row>
    <row r="756" spans="2:10" s="8" customFormat="1" ht="32.1" customHeight="1" x14ac:dyDescent="0.25">
      <c r="B756" s="9"/>
      <c r="C756" s="13"/>
      <c r="D756" s="13"/>
      <c r="E756" s="9"/>
      <c r="F756" s="11"/>
      <c r="G756" s="9"/>
      <c r="H756" s="9"/>
      <c r="I756" s="9"/>
      <c r="J756" s="10"/>
    </row>
    <row r="757" spans="2:10" s="8" customFormat="1" ht="32.1" customHeight="1" x14ac:dyDescent="0.25">
      <c r="B757" s="9"/>
      <c r="C757" s="13"/>
      <c r="D757" s="13"/>
      <c r="E757" s="9"/>
      <c r="F757" s="11"/>
      <c r="G757" s="9"/>
      <c r="H757" s="9"/>
      <c r="I757" s="9"/>
      <c r="J757" s="10"/>
    </row>
    <row r="758" spans="2:10" s="8" customFormat="1" ht="32.1" customHeight="1" x14ac:dyDescent="0.25">
      <c r="B758" s="9"/>
      <c r="C758" s="13"/>
      <c r="D758" s="13"/>
      <c r="E758" s="9"/>
      <c r="F758" s="11"/>
      <c r="G758" s="9"/>
      <c r="H758" s="9"/>
      <c r="I758" s="9"/>
      <c r="J758" s="10"/>
    </row>
    <row r="759" spans="2:10" s="8" customFormat="1" ht="32.1" customHeight="1" x14ac:dyDescent="0.25">
      <c r="B759" s="9"/>
      <c r="C759" s="13"/>
      <c r="D759" s="13"/>
      <c r="E759" s="9"/>
      <c r="F759" s="11"/>
      <c r="G759" s="9"/>
      <c r="H759" s="9"/>
      <c r="I759" s="9"/>
      <c r="J759" s="10"/>
    </row>
    <row r="760" spans="2:10" s="8" customFormat="1" ht="32.1" customHeight="1" x14ac:dyDescent="0.25">
      <c r="B760" s="9"/>
      <c r="C760" s="13"/>
      <c r="D760" s="13"/>
      <c r="E760" s="9"/>
      <c r="F760" s="11"/>
      <c r="G760" s="9"/>
      <c r="H760" s="9"/>
      <c r="I760" s="9"/>
      <c r="J760" s="10"/>
    </row>
    <row r="761" spans="2:10" s="8" customFormat="1" ht="32.1" customHeight="1" x14ac:dyDescent="0.25">
      <c r="B761" s="9"/>
      <c r="C761" s="13"/>
      <c r="D761" s="13"/>
      <c r="E761" s="9"/>
      <c r="F761" s="11"/>
      <c r="G761" s="9"/>
      <c r="H761" s="9"/>
      <c r="I761" s="9"/>
      <c r="J761" s="10"/>
    </row>
    <row r="762" spans="2:10" s="8" customFormat="1" ht="32.1" customHeight="1" x14ac:dyDescent="0.25">
      <c r="B762" s="9"/>
      <c r="C762" s="13"/>
      <c r="D762" s="13"/>
      <c r="E762" s="9"/>
      <c r="F762" s="11"/>
      <c r="G762" s="9"/>
      <c r="H762" s="9"/>
      <c r="I762" s="9"/>
      <c r="J762" s="10"/>
    </row>
    <row r="763" spans="2:10" s="8" customFormat="1" ht="32.1" customHeight="1" x14ac:dyDescent="0.25">
      <c r="B763" s="9"/>
      <c r="C763" s="13"/>
      <c r="D763" s="13"/>
      <c r="E763" s="9"/>
      <c r="F763" s="11"/>
      <c r="G763" s="9"/>
      <c r="H763" s="9"/>
      <c r="I763" s="9"/>
      <c r="J763" s="10"/>
    </row>
    <row r="764" spans="2:10" s="8" customFormat="1" ht="32.1" customHeight="1" x14ac:dyDescent="0.25">
      <c r="B764" s="9"/>
      <c r="C764" s="13"/>
      <c r="D764" s="13"/>
      <c r="E764" s="9"/>
      <c r="F764" s="11"/>
      <c r="G764" s="9"/>
      <c r="H764" s="9"/>
      <c r="I764" s="9"/>
      <c r="J764" s="10"/>
    </row>
    <row r="765" spans="2:10" s="8" customFormat="1" ht="32.1" customHeight="1" x14ac:dyDescent="0.25">
      <c r="B765" s="9"/>
      <c r="C765" s="13"/>
      <c r="D765" s="13"/>
      <c r="E765" s="9"/>
      <c r="F765" s="11"/>
      <c r="G765" s="9"/>
      <c r="H765" s="9"/>
      <c r="I765" s="9"/>
      <c r="J765" s="10"/>
    </row>
    <row r="766" spans="2:10" s="8" customFormat="1" ht="32.1" customHeight="1" x14ac:dyDescent="0.25">
      <c r="B766" s="9"/>
      <c r="C766" s="13"/>
      <c r="D766" s="13"/>
      <c r="E766" s="9"/>
      <c r="F766" s="11"/>
      <c r="G766" s="9"/>
      <c r="H766" s="9"/>
      <c r="I766" s="9"/>
      <c r="J766" s="10"/>
    </row>
    <row r="767" spans="2:10" s="8" customFormat="1" ht="32.1" customHeight="1" x14ac:dyDescent="0.25">
      <c r="B767" s="9"/>
      <c r="C767" s="13"/>
      <c r="D767" s="13"/>
      <c r="E767" s="9"/>
      <c r="F767" s="11"/>
      <c r="G767" s="9"/>
      <c r="H767" s="9"/>
      <c r="I767" s="9"/>
      <c r="J767" s="10"/>
    </row>
    <row r="768" spans="2:10" s="8" customFormat="1" ht="32.1" customHeight="1" x14ac:dyDescent="0.25">
      <c r="B768" s="9"/>
      <c r="C768" s="13"/>
      <c r="D768" s="13"/>
      <c r="E768" s="9"/>
      <c r="F768" s="11"/>
      <c r="G768" s="9"/>
      <c r="H768" s="9"/>
      <c r="I768" s="9"/>
      <c r="J768" s="10"/>
    </row>
    <row r="769" spans="2:10" s="8" customFormat="1" ht="32.1" customHeight="1" x14ac:dyDescent="0.25">
      <c r="B769" s="9"/>
      <c r="C769" s="13"/>
      <c r="D769" s="13"/>
      <c r="E769" s="9"/>
      <c r="F769" s="11"/>
      <c r="G769" s="9"/>
      <c r="H769" s="9"/>
      <c r="I769" s="9"/>
      <c r="J769" s="10"/>
    </row>
    <row r="770" spans="2:10" s="8" customFormat="1" ht="32.1" customHeight="1" x14ac:dyDescent="0.25">
      <c r="B770" s="9"/>
      <c r="C770" s="13"/>
      <c r="D770" s="13"/>
      <c r="E770" s="9"/>
      <c r="F770" s="11"/>
      <c r="G770" s="9"/>
      <c r="H770" s="9"/>
      <c r="I770" s="9"/>
      <c r="J770" s="10"/>
    </row>
    <row r="771" spans="2:10" s="8" customFormat="1" ht="32.1" customHeight="1" x14ac:dyDescent="0.25">
      <c r="B771" s="9"/>
      <c r="C771" s="13"/>
      <c r="D771" s="13"/>
      <c r="E771" s="9"/>
      <c r="F771" s="11"/>
      <c r="G771" s="9"/>
      <c r="H771" s="9"/>
      <c r="I771" s="9"/>
      <c r="J771" s="10"/>
    </row>
    <row r="772" spans="2:10" s="8" customFormat="1" ht="32.1" customHeight="1" x14ac:dyDescent="0.25">
      <c r="B772" s="9"/>
      <c r="C772" s="13"/>
      <c r="D772" s="13"/>
      <c r="E772" s="9"/>
      <c r="F772" s="11"/>
      <c r="G772" s="9"/>
      <c r="H772" s="9"/>
      <c r="I772" s="9"/>
      <c r="J772" s="10"/>
    </row>
    <row r="773" spans="2:10" s="8" customFormat="1" ht="32.1" customHeight="1" x14ac:dyDescent="0.25">
      <c r="B773" s="9"/>
      <c r="C773" s="13"/>
      <c r="D773" s="13"/>
      <c r="E773" s="9"/>
      <c r="F773" s="11"/>
      <c r="G773" s="9"/>
      <c r="H773" s="9"/>
      <c r="I773" s="9"/>
      <c r="J773" s="10"/>
    </row>
    <row r="774" spans="2:10" s="8" customFormat="1" ht="32.1" customHeight="1" x14ac:dyDescent="0.25">
      <c r="B774" s="9"/>
      <c r="C774" s="13"/>
      <c r="D774" s="13"/>
      <c r="E774" s="9"/>
      <c r="F774" s="11"/>
      <c r="G774" s="9"/>
      <c r="H774" s="9"/>
      <c r="I774" s="9"/>
      <c r="J774" s="10"/>
    </row>
    <row r="775" spans="2:10" s="8" customFormat="1" ht="32.1" customHeight="1" x14ac:dyDescent="0.25">
      <c r="B775" s="9"/>
      <c r="C775" s="13"/>
      <c r="D775" s="13"/>
      <c r="E775" s="9"/>
      <c r="F775" s="11"/>
      <c r="G775" s="9"/>
      <c r="H775" s="9"/>
      <c r="I775" s="9"/>
      <c r="J775" s="10"/>
    </row>
    <row r="776" spans="2:10" s="8" customFormat="1" ht="32.1" customHeight="1" x14ac:dyDescent="0.25">
      <c r="B776" s="9"/>
      <c r="C776" s="13"/>
      <c r="D776" s="13"/>
      <c r="E776" s="9"/>
      <c r="F776" s="11"/>
      <c r="G776" s="9"/>
      <c r="H776" s="9"/>
      <c r="I776" s="9"/>
      <c r="J776" s="10"/>
    </row>
    <row r="777" spans="2:10" s="8" customFormat="1" ht="32.1" customHeight="1" x14ac:dyDescent="0.25">
      <c r="B777" s="9"/>
      <c r="C777" s="13"/>
      <c r="D777" s="13"/>
      <c r="E777" s="9"/>
      <c r="F777" s="11"/>
      <c r="G777" s="9"/>
      <c r="H777" s="9"/>
      <c r="I777" s="9"/>
      <c r="J777" s="10"/>
    </row>
    <row r="778" spans="2:10" s="8" customFormat="1" ht="32.1" customHeight="1" x14ac:dyDescent="0.25">
      <c r="B778" s="9"/>
      <c r="C778" s="13"/>
      <c r="D778" s="13"/>
      <c r="E778" s="9"/>
      <c r="F778" s="11"/>
      <c r="G778" s="9"/>
      <c r="H778" s="9"/>
      <c r="I778" s="9"/>
      <c r="J778" s="10"/>
    </row>
    <row r="779" spans="2:10" s="8" customFormat="1" ht="32.1" customHeight="1" x14ac:dyDescent="0.25">
      <c r="B779" s="9"/>
      <c r="C779" s="13"/>
      <c r="D779" s="13"/>
      <c r="E779" s="9"/>
      <c r="F779" s="11"/>
      <c r="G779" s="9"/>
      <c r="H779" s="9"/>
      <c r="I779" s="9"/>
      <c r="J779" s="10"/>
    </row>
    <row r="780" spans="2:10" s="8" customFormat="1" ht="32.1" customHeight="1" x14ac:dyDescent="0.25">
      <c r="B780" s="9"/>
      <c r="C780" s="13"/>
      <c r="D780" s="13"/>
      <c r="E780" s="9"/>
      <c r="F780" s="11"/>
      <c r="G780" s="9"/>
      <c r="H780" s="9"/>
      <c r="I780" s="9"/>
      <c r="J780" s="10"/>
    </row>
    <row r="781" spans="2:10" s="8" customFormat="1" ht="32.1" customHeight="1" x14ac:dyDescent="0.25">
      <c r="B781" s="9"/>
      <c r="C781" s="13"/>
      <c r="D781" s="13"/>
      <c r="E781" s="9"/>
      <c r="F781" s="11"/>
      <c r="G781" s="9"/>
      <c r="H781" s="9"/>
      <c r="I781" s="9"/>
      <c r="J781" s="10"/>
    </row>
    <row r="782" spans="2:10" s="8" customFormat="1" ht="32.1" customHeight="1" x14ac:dyDescent="0.25">
      <c r="B782" s="9"/>
      <c r="C782" s="13"/>
      <c r="D782" s="13"/>
      <c r="E782" s="9"/>
      <c r="F782" s="11"/>
      <c r="G782" s="9"/>
      <c r="H782" s="9"/>
      <c r="I782" s="9"/>
      <c r="J782" s="10"/>
    </row>
    <row r="783" spans="2:10" s="8" customFormat="1" ht="32.1" customHeight="1" x14ac:dyDescent="0.25">
      <c r="B783" s="9"/>
      <c r="C783" s="13"/>
      <c r="D783" s="13"/>
      <c r="E783" s="9"/>
      <c r="F783" s="11"/>
      <c r="G783" s="9"/>
      <c r="H783" s="9"/>
      <c r="I783" s="9"/>
      <c r="J783" s="10"/>
    </row>
    <row r="784" spans="2:10" s="8" customFormat="1" ht="32.1" customHeight="1" x14ac:dyDescent="0.25">
      <c r="B784" s="9"/>
      <c r="C784" s="13"/>
      <c r="D784" s="13"/>
      <c r="E784" s="9"/>
      <c r="F784" s="11"/>
      <c r="G784" s="9"/>
      <c r="H784" s="9"/>
      <c r="I784" s="9"/>
      <c r="J784" s="10"/>
    </row>
    <row r="785" spans="2:10" s="8" customFormat="1" ht="32.1" customHeight="1" x14ac:dyDescent="0.25">
      <c r="B785" s="9"/>
      <c r="C785" s="13"/>
      <c r="D785" s="13"/>
      <c r="E785" s="9"/>
      <c r="F785" s="11"/>
      <c r="G785" s="9"/>
      <c r="H785" s="9"/>
      <c r="I785" s="9"/>
      <c r="J785" s="10"/>
    </row>
    <row r="786" spans="2:10" s="8" customFormat="1" ht="32.1" customHeight="1" x14ac:dyDescent="0.25">
      <c r="B786" s="9"/>
      <c r="C786" s="13"/>
      <c r="D786" s="13"/>
      <c r="E786" s="9"/>
      <c r="F786" s="11"/>
      <c r="G786" s="9"/>
      <c r="H786" s="9"/>
      <c r="I786" s="9"/>
      <c r="J786" s="10"/>
    </row>
    <row r="787" spans="2:10" s="8" customFormat="1" ht="32.1" customHeight="1" x14ac:dyDescent="0.25">
      <c r="B787" s="9"/>
      <c r="C787" s="13"/>
      <c r="D787" s="13"/>
      <c r="E787" s="9"/>
      <c r="F787" s="11"/>
      <c r="G787" s="9"/>
      <c r="H787" s="9"/>
      <c r="I787" s="9"/>
      <c r="J787" s="10"/>
    </row>
    <row r="788" spans="2:10" s="8" customFormat="1" ht="32.1" customHeight="1" x14ac:dyDescent="0.25">
      <c r="B788" s="9"/>
      <c r="C788" s="13"/>
      <c r="D788" s="13"/>
      <c r="E788" s="9"/>
      <c r="F788" s="11"/>
      <c r="G788" s="9"/>
      <c r="H788" s="9"/>
      <c r="I788" s="9"/>
      <c r="J788" s="10"/>
    </row>
    <row r="789" spans="2:10" s="8" customFormat="1" ht="32.1" customHeight="1" x14ac:dyDescent="0.25">
      <c r="B789" s="9"/>
      <c r="C789" s="13"/>
      <c r="D789" s="13"/>
      <c r="E789" s="9"/>
      <c r="F789" s="11"/>
      <c r="G789" s="9"/>
      <c r="H789" s="9"/>
      <c r="I789" s="9"/>
      <c r="J789" s="10"/>
    </row>
    <row r="790" spans="2:10" s="8" customFormat="1" ht="32.1" customHeight="1" x14ac:dyDescent="0.25">
      <c r="B790" s="9"/>
      <c r="C790" s="13"/>
      <c r="D790" s="13"/>
      <c r="E790" s="9"/>
      <c r="F790" s="11"/>
      <c r="G790" s="9"/>
      <c r="H790" s="9"/>
      <c r="I790" s="9"/>
      <c r="J790" s="10"/>
    </row>
    <row r="791" spans="2:10" s="8" customFormat="1" ht="32.1" customHeight="1" x14ac:dyDescent="0.25">
      <c r="B791" s="9"/>
      <c r="C791" s="13"/>
      <c r="D791" s="13"/>
      <c r="E791" s="9"/>
      <c r="F791" s="11"/>
      <c r="G791" s="9"/>
      <c r="H791" s="9"/>
      <c r="I791" s="9"/>
      <c r="J791" s="10"/>
    </row>
    <row r="792" spans="2:10" s="8" customFormat="1" ht="32.1" customHeight="1" x14ac:dyDescent="0.25">
      <c r="B792" s="9"/>
      <c r="C792" s="13"/>
      <c r="D792" s="13"/>
      <c r="E792" s="9"/>
      <c r="F792" s="11"/>
      <c r="G792" s="9"/>
      <c r="H792" s="9"/>
      <c r="I792" s="9"/>
      <c r="J792" s="10"/>
    </row>
    <row r="793" spans="2:10" s="8" customFormat="1" ht="32.1" customHeight="1" x14ac:dyDescent="0.25">
      <c r="B793" s="9"/>
      <c r="C793" s="13"/>
      <c r="D793" s="13"/>
      <c r="E793" s="9"/>
      <c r="F793" s="11"/>
      <c r="G793" s="9"/>
      <c r="H793" s="9"/>
      <c r="I793" s="9"/>
      <c r="J793" s="10"/>
    </row>
    <row r="794" spans="2:10" s="8" customFormat="1" ht="32.1" customHeight="1" x14ac:dyDescent="0.25">
      <c r="B794" s="9"/>
      <c r="C794" s="13"/>
      <c r="D794" s="13"/>
      <c r="E794" s="9"/>
      <c r="F794" s="11"/>
      <c r="G794" s="9"/>
      <c r="H794" s="9"/>
      <c r="I794" s="9"/>
      <c r="J794" s="10"/>
    </row>
    <row r="795" spans="2:10" s="8" customFormat="1" ht="32.1" customHeight="1" x14ac:dyDescent="0.25">
      <c r="B795" s="9"/>
      <c r="C795" s="13"/>
      <c r="D795" s="13"/>
      <c r="E795" s="9"/>
      <c r="F795" s="11"/>
      <c r="G795" s="9"/>
      <c r="H795" s="9"/>
      <c r="I795" s="9"/>
      <c r="J795" s="10"/>
    </row>
    <row r="796" spans="2:10" s="8" customFormat="1" ht="32.1" customHeight="1" x14ac:dyDescent="0.25">
      <c r="B796" s="9"/>
      <c r="C796" s="13"/>
      <c r="D796" s="13"/>
      <c r="E796" s="9"/>
      <c r="F796" s="11"/>
      <c r="G796" s="9"/>
      <c r="H796" s="9"/>
      <c r="I796" s="9"/>
      <c r="J796" s="10"/>
    </row>
    <row r="797" spans="2:10" s="8" customFormat="1" ht="32.1" customHeight="1" x14ac:dyDescent="0.25">
      <c r="B797" s="9"/>
      <c r="C797" s="13"/>
      <c r="D797" s="13"/>
      <c r="E797" s="9"/>
      <c r="F797" s="11"/>
      <c r="G797" s="9"/>
      <c r="H797" s="9"/>
      <c r="I797" s="9"/>
      <c r="J797" s="10"/>
    </row>
    <row r="798" spans="2:10" s="8" customFormat="1" ht="32.1" customHeight="1" x14ac:dyDescent="0.25">
      <c r="B798" s="9"/>
      <c r="C798" s="13"/>
      <c r="D798" s="13"/>
      <c r="E798" s="9"/>
      <c r="F798" s="11"/>
      <c r="G798" s="9"/>
      <c r="H798" s="9"/>
      <c r="I798" s="9"/>
      <c r="J798" s="10"/>
    </row>
    <row r="799" spans="2:10" s="8" customFormat="1" ht="32.1" customHeight="1" x14ac:dyDescent="0.25">
      <c r="B799" s="9"/>
      <c r="C799" s="13"/>
      <c r="D799" s="13"/>
      <c r="E799" s="9"/>
      <c r="F799" s="11"/>
      <c r="G799" s="9"/>
      <c r="H799" s="9"/>
      <c r="I799" s="9"/>
      <c r="J799" s="10"/>
    </row>
    <row r="800" spans="2:10" s="8" customFormat="1" ht="32.1" customHeight="1" x14ac:dyDescent="0.25">
      <c r="B800" s="9"/>
      <c r="C800" s="13"/>
      <c r="D800" s="13"/>
      <c r="E800" s="9"/>
      <c r="F800" s="11"/>
      <c r="G800" s="9"/>
      <c r="H800" s="9"/>
      <c r="I800" s="9"/>
      <c r="J800" s="10"/>
    </row>
    <row r="801" spans="2:10" s="8" customFormat="1" ht="32.1" customHeight="1" x14ac:dyDescent="0.25">
      <c r="B801" s="9"/>
      <c r="C801" s="13"/>
      <c r="D801" s="13"/>
      <c r="E801" s="9"/>
      <c r="F801" s="11"/>
      <c r="G801" s="9"/>
      <c r="H801" s="9"/>
      <c r="I801" s="9"/>
      <c r="J801" s="10"/>
    </row>
    <row r="802" spans="2:10" s="8" customFormat="1" ht="32.1" customHeight="1" x14ac:dyDescent="0.25">
      <c r="B802" s="9"/>
      <c r="C802" s="13"/>
      <c r="D802" s="13"/>
      <c r="E802" s="9"/>
      <c r="F802" s="11"/>
      <c r="G802" s="9"/>
      <c r="H802" s="9"/>
      <c r="I802" s="9"/>
      <c r="J802" s="10"/>
    </row>
    <row r="803" spans="2:10" s="8" customFormat="1" ht="32.1" customHeight="1" x14ac:dyDescent="0.25">
      <c r="B803" s="9"/>
      <c r="C803" s="13"/>
      <c r="D803" s="13"/>
      <c r="E803" s="9"/>
      <c r="F803" s="11"/>
      <c r="G803" s="9"/>
      <c r="H803" s="9"/>
      <c r="I803" s="9"/>
      <c r="J803" s="10"/>
    </row>
    <row r="804" spans="2:10" s="8" customFormat="1" ht="32.1" customHeight="1" x14ac:dyDescent="0.25">
      <c r="B804" s="9"/>
      <c r="C804" s="13"/>
      <c r="D804" s="13"/>
      <c r="E804" s="9"/>
      <c r="F804" s="11"/>
      <c r="G804" s="9"/>
      <c r="H804" s="9"/>
      <c r="I804" s="9"/>
      <c r="J804" s="10"/>
    </row>
    <row r="805" spans="2:10" s="8" customFormat="1" ht="32.1" customHeight="1" x14ac:dyDescent="0.25">
      <c r="B805" s="9"/>
      <c r="C805" s="13"/>
      <c r="D805" s="13"/>
      <c r="E805" s="9"/>
      <c r="F805" s="11"/>
      <c r="G805" s="9"/>
      <c r="H805" s="9"/>
      <c r="I805" s="9"/>
      <c r="J805" s="10"/>
    </row>
    <row r="806" spans="2:10" s="8" customFormat="1" ht="32.1" customHeight="1" x14ac:dyDescent="0.25">
      <c r="B806" s="9"/>
      <c r="C806" s="13"/>
      <c r="D806" s="13"/>
      <c r="E806" s="9"/>
      <c r="F806" s="11"/>
      <c r="G806" s="9"/>
      <c r="H806" s="9"/>
      <c r="I806" s="9"/>
      <c r="J806" s="10"/>
    </row>
    <row r="807" spans="2:10" s="8" customFormat="1" ht="32.1" customHeight="1" x14ac:dyDescent="0.25">
      <c r="B807" s="9"/>
      <c r="C807" s="13"/>
      <c r="D807" s="13"/>
      <c r="E807" s="9"/>
      <c r="F807" s="11"/>
      <c r="G807" s="9"/>
      <c r="H807" s="9"/>
      <c r="I807" s="9"/>
      <c r="J807" s="10"/>
    </row>
    <row r="808" spans="2:10" s="8" customFormat="1" ht="32.1" customHeight="1" x14ac:dyDescent="0.25">
      <c r="B808" s="9"/>
      <c r="C808" s="13"/>
      <c r="D808" s="13"/>
      <c r="E808" s="9"/>
      <c r="F808" s="11"/>
      <c r="G808" s="9"/>
      <c r="H808" s="9"/>
      <c r="I808" s="9"/>
      <c r="J808" s="10"/>
    </row>
    <row r="809" spans="2:10" s="8" customFormat="1" ht="32.1" customHeight="1" x14ac:dyDescent="0.25">
      <c r="B809" s="9"/>
      <c r="C809" s="13"/>
      <c r="D809" s="13"/>
      <c r="E809" s="9"/>
      <c r="F809" s="11"/>
      <c r="G809" s="9"/>
      <c r="H809" s="9"/>
      <c r="I809" s="9"/>
      <c r="J809" s="10"/>
    </row>
    <row r="810" spans="2:10" s="8" customFormat="1" ht="32.1" customHeight="1" x14ac:dyDescent="0.25">
      <c r="B810" s="9"/>
      <c r="C810" s="13"/>
      <c r="D810" s="13"/>
      <c r="E810" s="9"/>
      <c r="F810" s="11"/>
      <c r="G810" s="9"/>
      <c r="H810" s="9"/>
      <c r="I810" s="9"/>
      <c r="J810" s="10"/>
    </row>
    <row r="811" spans="2:10" s="8" customFormat="1" ht="32.1" customHeight="1" x14ac:dyDescent="0.25">
      <c r="B811" s="9"/>
      <c r="C811" s="13"/>
      <c r="D811" s="13"/>
      <c r="E811" s="9"/>
      <c r="F811" s="11"/>
      <c r="G811" s="9"/>
      <c r="H811" s="9"/>
      <c r="I811" s="9"/>
      <c r="J811" s="10"/>
    </row>
    <row r="812" spans="2:10" s="8" customFormat="1" ht="32.1" customHeight="1" x14ac:dyDescent="0.25">
      <c r="B812" s="9"/>
      <c r="C812" s="13"/>
      <c r="D812" s="13"/>
      <c r="E812" s="9"/>
      <c r="F812" s="11"/>
      <c r="G812" s="9"/>
      <c r="H812" s="9"/>
      <c r="I812" s="9"/>
      <c r="J812" s="10"/>
    </row>
    <row r="813" spans="2:10" s="8" customFormat="1" ht="32.1" customHeight="1" x14ac:dyDescent="0.25">
      <c r="B813" s="9"/>
      <c r="C813" s="13"/>
      <c r="D813" s="13"/>
      <c r="E813" s="9"/>
      <c r="F813" s="11"/>
      <c r="G813" s="9"/>
      <c r="H813" s="9"/>
      <c r="I813" s="9"/>
      <c r="J813" s="10"/>
    </row>
    <row r="814" spans="2:10" s="8" customFormat="1" ht="32.1" customHeight="1" x14ac:dyDescent="0.25">
      <c r="B814" s="9"/>
      <c r="C814" s="13"/>
      <c r="D814" s="13"/>
      <c r="E814" s="9"/>
      <c r="F814" s="11"/>
      <c r="G814" s="9"/>
      <c r="H814" s="9"/>
      <c r="I814" s="9"/>
      <c r="J814" s="10"/>
    </row>
    <row r="815" spans="2:10" s="8" customFormat="1" ht="32.1" customHeight="1" x14ac:dyDescent="0.25">
      <c r="B815" s="9"/>
      <c r="C815" s="13"/>
      <c r="D815" s="13"/>
      <c r="E815" s="9"/>
      <c r="F815" s="11"/>
      <c r="G815" s="9"/>
      <c r="H815" s="9"/>
      <c r="I815" s="9"/>
      <c r="J815" s="10"/>
    </row>
    <row r="816" spans="2:10" s="8" customFormat="1" ht="32.1" customHeight="1" x14ac:dyDescent="0.25">
      <c r="B816" s="9"/>
      <c r="C816" s="13"/>
      <c r="D816" s="13"/>
      <c r="E816" s="9"/>
      <c r="F816" s="11"/>
      <c r="G816" s="9"/>
      <c r="H816" s="9"/>
      <c r="I816" s="9"/>
      <c r="J816" s="10"/>
    </row>
    <row r="817" spans="2:10" s="8" customFormat="1" ht="32.1" customHeight="1" x14ac:dyDescent="0.25">
      <c r="B817" s="9"/>
      <c r="C817" s="13"/>
      <c r="D817" s="13"/>
      <c r="E817" s="9"/>
      <c r="F817" s="11"/>
      <c r="G817" s="9"/>
      <c r="H817" s="9"/>
      <c r="I817" s="9"/>
      <c r="J817" s="10"/>
    </row>
    <row r="818" spans="2:10" s="8" customFormat="1" ht="32.1" customHeight="1" x14ac:dyDescent="0.25">
      <c r="B818" s="9"/>
      <c r="C818" s="13"/>
      <c r="D818" s="13"/>
      <c r="E818" s="9"/>
      <c r="F818" s="11"/>
      <c r="G818" s="9"/>
      <c r="H818" s="9"/>
      <c r="I818" s="9"/>
      <c r="J818" s="10"/>
    </row>
    <row r="819" spans="2:10" s="8" customFormat="1" ht="32.1" customHeight="1" x14ac:dyDescent="0.25">
      <c r="B819" s="9"/>
      <c r="C819" s="13"/>
      <c r="D819" s="13"/>
      <c r="E819" s="9"/>
      <c r="F819" s="11"/>
      <c r="G819" s="9"/>
      <c r="H819" s="9"/>
      <c r="I819" s="9"/>
      <c r="J819" s="10"/>
    </row>
    <row r="820" spans="2:10" s="8" customFormat="1" ht="32.1" customHeight="1" x14ac:dyDescent="0.25">
      <c r="B820" s="9"/>
      <c r="C820" s="13"/>
      <c r="D820" s="13"/>
      <c r="E820" s="9"/>
      <c r="F820" s="11"/>
      <c r="G820" s="9"/>
      <c r="H820" s="9"/>
      <c r="I820" s="9"/>
      <c r="J820" s="10"/>
    </row>
    <row r="821" spans="2:10" s="8" customFormat="1" ht="32.1" customHeight="1" x14ac:dyDescent="0.25">
      <c r="B821" s="9"/>
      <c r="C821" s="13"/>
      <c r="D821" s="13"/>
      <c r="E821" s="9"/>
      <c r="F821" s="11"/>
      <c r="G821" s="9"/>
      <c r="H821" s="9"/>
      <c r="I821" s="9"/>
      <c r="J821" s="10"/>
    </row>
    <row r="822" spans="2:10" s="8" customFormat="1" ht="32.1" customHeight="1" x14ac:dyDescent="0.25">
      <c r="B822" s="9"/>
      <c r="C822" s="13"/>
      <c r="D822" s="13"/>
      <c r="E822" s="9"/>
      <c r="F822" s="11"/>
      <c r="G822" s="9"/>
      <c r="H822" s="9"/>
      <c r="I822" s="9"/>
      <c r="J822" s="10"/>
    </row>
    <row r="823" spans="2:10" s="8" customFormat="1" ht="32.1" customHeight="1" x14ac:dyDescent="0.25">
      <c r="B823" s="9"/>
      <c r="C823" s="13"/>
      <c r="D823" s="13"/>
      <c r="E823" s="9"/>
      <c r="F823" s="11"/>
      <c r="G823" s="9"/>
      <c r="H823" s="9"/>
      <c r="I823" s="9"/>
      <c r="J823" s="10"/>
    </row>
    <row r="824" spans="2:10" s="8" customFormat="1" ht="32.1" customHeight="1" x14ac:dyDescent="0.25">
      <c r="B824" s="9"/>
      <c r="C824" s="13"/>
      <c r="D824" s="13"/>
      <c r="E824" s="9"/>
      <c r="F824" s="11"/>
      <c r="G824" s="9"/>
      <c r="H824" s="9"/>
      <c r="I824" s="9"/>
      <c r="J824" s="10"/>
    </row>
    <row r="825" spans="2:10" s="8" customFormat="1" ht="32.1" customHeight="1" x14ac:dyDescent="0.25">
      <c r="B825" s="9"/>
      <c r="C825" s="13"/>
      <c r="D825" s="13"/>
      <c r="E825" s="9"/>
      <c r="F825" s="11"/>
      <c r="G825" s="9"/>
      <c r="H825" s="9"/>
      <c r="I825" s="9"/>
      <c r="J825" s="10"/>
    </row>
    <row r="826" spans="2:10" s="8" customFormat="1" ht="32.1" customHeight="1" x14ac:dyDescent="0.25">
      <c r="B826" s="9"/>
      <c r="C826" s="13"/>
      <c r="D826" s="13"/>
      <c r="E826" s="9"/>
      <c r="F826" s="11"/>
      <c r="G826" s="9"/>
      <c r="H826" s="9"/>
      <c r="I826" s="9"/>
      <c r="J826" s="10"/>
    </row>
    <row r="827" spans="2:10" s="8" customFormat="1" ht="32.1" customHeight="1" x14ac:dyDescent="0.25">
      <c r="B827" s="9"/>
      <c r="C827" s="13"/>
      <c r="D827" s="13"/>
      <c r="E827" s="9"/>
      <c r="F827" s="11"/>
      <c r="G827" s="9"/>
      <c r="H827" s="9"/>
      <c r="I827" s="9"/>
      <c r="J827" s="10"/>
    </row>
    <row r="828" spans="2:10" s="8" customFormat="1" ht="32.1" customHeight="1" x14ac:dyDescent="0.25">
      <c r="B828" s="9"/>
      <c r="C828" s="13"/>
      <c r="D828" s="13"/>
      <c r="E828" s="9"/>
      <c r="F828" s="11"/>
      <c r="G828" s="9"/>
      <c r="H828" s="9"/>
      <c r="I828" s="9"/>
      <c r="J828" s="10"/>
    </row>
    <row r="829" spans="2:10" s="8" customFormat="1" ht="32.1" customHeight="1" x14ac:dyDescent="0.25">
      <c r="B829" s="9"/>
      <c r="C829" s="13"/>
      <c r="D829" s="13"/>
      <c r="E829" s="9"/>
      <c r="F829" s="11"/>
      <c r="G829" s="9"/>
      <c r="H829" s="9"/>
      <c r="I829" s="9"/>
      <c r="J829" s="10"/>
    </row>
    <row r="830" spans="2:10" s="8" customFormat="1" ht="32.1" customHeight="1" x14ac:dyDescent="0.25">
      <c r="B830" s="9"/>
      <c r="C830" s="13"/>
      <c r="D830" s="13"/>
      <c r="E830" s="9"/>
      <c r="F830" s="11"/>
      <c r="G830" s="9"/>
      <c r="H830" s="9"/>
      <c r="I830" s="9"/>
      <c r="J830" s="10"/>
    </row>
    <row r="831" spans="2:10" s="8" customFormat="1" ht="32.1" customHeight="1" x14ac:dyDescent="0.25">
      <c r="B831" s="9"/>
      <c r="C831" s="13"/>
      <c r="D831" s="13"/>
      <c r="E831" s="9"/>
      <c r="F831" s="11"/>
      <c r="G831" s="9"/>
      <c r="H831" s="9"/>
      <c r="I831" s="9"/>
      <c r="J831" s="10"/>
    </row>
    <row r="832" spans="2:10" s="8" customFormat="1" ht="32.1" customHeight="1" x14ac:dyDescent="0.25">
      <c r="B832" s="9"/>
      <c r="C832" s="13"/>
      <c r="D832" s="13"/>
      <c r="E832" s="9"/>
      <c r="F832" s="11"/>
      <c r="G832" s="9"/>
      <c r="H832" s="9"/>
      <c r="I832" s="9"/>
      <c r="J832" s="10"/>
    </row>
    <row r="833" spans="2:10" s="8" customFormat="1" ht="32.1" customHeight="1" x14ac:dyDescent="0.25">
      <c r="B833" s="9"/>
      <c r="C833" s="13"/>
      <c r="D833" s="13"/>
      <c r="E833" s="9"/>
      <c r="F833" s="11"/>
      <c r="G833" s="9"/>
      <c r="H833" s="9"/>
      <c r="I833" s="9"/>
      <c r="J833" s="10"/>
    </row>
    <row r="834" spans="2:10" s="8" customFormat="1" ht="32.1" customHeight="1" x14ac:dyDescent="0.25">
      <c r="B834" s="9"/>
      <c r="C834" s="13"/>
      <c r="D834" s="13"/>
      <c r="E834" s="9"/>
      <c r="F834" s="11"/>
      <c r="G834" s="9"/>
      <c r="H834" s="9"/>
      <c r="I834" s="9"/>
      <c r="J834" s="10"/>
    </row>
    <row r="835" spans="2:10" s="8" customFormat="1" ht="32.1" customHeight="1" x14ac:dyDescent="0.25">
      <c r="B835" s="9"/>
      <c r="C835" s="13"/>
      <c r="D835" s="13"/>
      <c r="E835" s="9"/>
      <c r="F835" s="11"/>
      <c r="G835" s="9"/>
      <c r="H835" s="9"/>
      <c r="I835" s="9"/>
      <c r="J835" s="10"/>
    </row>
    <row r="836" spans="2:10" s="8" customFormat="1" ht="32.1" customHeight="1" x14ac:dyDescent="0.25">
      <c r="B836" s="9"/>
      <c r="C836" s="13"/>
      <c r="D836" s="13"/>
      <c r="E836" s="9"/>
      <c r="F836" s="11"/>
      <c r="G836" s="9"/>
      <c r="H836" s="9"/>
      <c r="I836" s="9"/>
      <c r="J836" s="10"/>
    </row>
    <row r="837" spans="2:10" s="8" customFormat="1" ht="32.1" customHeight="1" x14ac:dyDescent="0.25">
      <c r="B837" s="9"/>
      <c r="C837" s="13"/>
      <c r="D837" s="13"/>
      <c r="E837" s="9"/>
      <c r="F837" s="11"/>
      <c r="G837" s="9"/>
      <c r="H837" s="9"/>
      <c r="I837" s="9"/>
      <c r="J837" s="10"/>
    </row>
    <row r="838" spans="2:10" s="8" customFormat="1" ht="32.1" customHeight="1" x14ac:dyDescent="0.25">
      <c r="B838" s="9"/>
      <c r="C838" s="13"/>
      <c r="D838" s="13"/>
      <c r="E838" s="9"/>
      <c r="F838" s="11"/>
      <c r="G838" s="9"/>
      <c r="H838" s="9"/>
      <c r="I838" s="9"/>
      <c r="J838" s="10"/>
    </row>
    <row r="839" spans="2:10" s="8" customFormat="1" ht="32.1" customHeight="1" x14ac:dyDescent="0.25">
      <c r="B839" s="9"/>
      <c r="C839" s="13"/>
      <c r="D839" s="13"/>
      <c r="E839" s="9"/>
      <c r="F839" s="11"/>
      <c r="G839" s="9"/>
      <c r="H839" s="9"/>
      <c r="I839" s="9"/>
      <c r="J839" s="10"/>
    </row>
    <row r="840" spans="2:10" s="8" customFormat="1" ht="32.1" customHeight="1" x14ac:dyDescent="0.25">
      <c r="B840" s="9"/>
      <c r="C840" s="13"/>
      <c r="D840" s="13"/>
      <c r="E840" s="9"/>
      <c r="F840" s="11"/>
      <c r="G840" s="9"/>
      <c r="H840" s="9"/>
      <c r="I840" s="9"/>
      <c r="J840" s="10"/>
    </row>
    <row r="841" spans="2:10" s="8" customFormat="1" ht="32.1" customHeight="1" x14ac:dyDescent="0.25">
      <c r="B841" s="9"/>
      <c r="C841" s="13"/>
      <c r="D841" s="13"/>
      <c r="E841" s="9"/>
      <c r="F841" s="11"/>
      <c r="G841" s="9"/>
      <c r="H841" s="9"/>
      <c r="I841" s="9"/>
      <c r="J841" s="10"/>
    </row>
    <row r="842" spans="2:10" s="8" customFormat="1" ht="32.1" customHeight="1" x14ac:dyDescent="0.25">
      <c r="B842" s="9"/>
      <c r="C842" s="13"/>
      <c r="D842" s="13"/>
      <c r="E842" s="9"/>
      <c r="F842" s="11"/>
      <c r="G842" s="9"/>
      <c r="H842" s="9"/>
      <c r="I842" s="9"/>
      <c r="J842" s="10"/>
    </row>
    <row r="843" spans="2:10" s="8" customFormat="1" ht="32.1" customHeight="1" x14ac:dyDescent="0.25">
      <c r="B843" s="9"/>
      <c r="C843" s="13"/>
      <c r="D843" s="13"/>
      <c r="E843" s="9"/>
      <c r="F843" s="11"/>
      <c r="G843" s="9"/>
      <c r="H843" s="9"/>
      <c r="I843" s="9"/>
      <c r="J843" s="10"/>
    </row>
    <row r="844" spans="2:10" s="8" customFormat="1" ht="32.1" customHeight="1" x14ac:dyDescent="0.25">
      <c r="B844" s="9"/>
      <c r="C844" s="13"/>
      <c r="D844" s="13"/>
      <c r="E844" s="9"/>
      <c r="F844" s="11"/>
      <c r="G844" s="9"/>
      <c r="H844" s="9"/>
      <c r="I844" s="9"/>
      <c r="J844" s="10"/>
    </row>
    <row r="845" spans="2:10" s="8" customFormat="1" ht="32.1" customHeight="1" x14ac:dyDescent="0.25">
      <c r="B845" s="9"/>
      <c r="C845" s="13"/>
      <c r="D845" s="13"/>
      <c r="E845" s="9"/>
      <c r="F845" s="11"/>
      <c r="G845" s="9"/>
      <c r="H845" s="9"/>
      <c r="I845" s="9"/>
      <c r="J845" s="10"/>
    </row>
    <row r="846" spans="2:10" s="8" customFormat="1" ht="32.1" customHeight="1" x14ac:dyDescent="0.25">
      <c r="B846" s="9"/>
      <c r="C846" s="13"/>
      <c r="D846" s="13"/>
      <c r="E846" s="9"/>
      <c r="F846" s="11"/>
      <c r="G846" s="9"/>
      <c r="H846" s="9"/>
      <c r="I846" s="9"/>
      <c r="J846" s="10"/>
    </row>
    <row r="847" spans="2:10" s="8" customFormat="1" ht="32.1" customHeight="1" x14ac:dyDescent="0.25">
      <c r="B847" s="9"/>
      <c r="C847" s="13"/>
      <c r="D847" s="13"/>
      <c r="E847" s="9"/>
      <c r="F847" s="11"/>
      <c r="G847" s="9"/>
      <c r="H847" s="9"/>
      <c r="I847" s="9"/>
      <c r="J847" s="10"/>
    </row>
    <row r="848" spans="2:10" s="8" customFormat="1" ht="32.1" customHeight="1" x14ac:dyDescent="0.25">
      <c r="B848" s="9"/>
      <c r="C848" s="13"/>
      <c r="D848" s="13"/>
      <c r="E848" s="9"/>
      <c r="F848" s="11"/>
      <c r="G848" s="9"/>
      <c r="H848" s="9"/>
      <c r="I848" s="9"/>
      <c r="J848" s="10"/>
    </row>
    <row r="849" spans="2:10" s="8" customFormat="1" ht="32.1" customHeight="1" x14ac:dyDescent="0.25">
      <c r="B849" s="9"/>
      <c r="C849" s="13"/>
      <c r="D849" s="13"/>
      <c r="E849" s="9"/>
      <c r="F849" s="11"/>
      <c r="G849" s="9"/>
      <c r="H849" s="9"/>
      <c r="I849" s="9"/>
      <c r="J849" s="10"/>
    </row>
    <row r="850" spans="2:10" s="8" customFormat="1" ht="32.1" customHeight="1" x14ac:dyDescent="0.25">
      <c r="B850" s="9"/>
      <c r="C850" s="13"/>
      <c r="D850" s="13"/>
      <c r="E850" s="9"/>
      <c r="F850" s="11"/>
      <c r="G850" s="9"/>
      <c r="H850" s="9"/>
      <c r="I850" s="9"/>
      <c r="J850" s="10"/>
    </row>
    <row r="851" spans="2:10" s="8" customFormat="1" ht="32.1" customHeight="1" x14ac:dyDescent="0.25">
      <c r="B851" s="9"/>
      <c r="C851" s="13"/>
      <c r="D851" s="13"/>
      <c r="E851" s="9"/>
      <c r="F851" s="11"/>
      <c r="G851" s="9"/>
      <c r="H851" s="9"/>
      <c r="I851" s="9"/>
      <c r="J851" s="10"/>
    </row>
    <row r="852" spans="2:10" s="8" customFormat="1" ht="32.1" customHeight="1" x14ac:dyDescent="0.25">
      <c r="B852" s="9"/>
      <c r="C852" s="13"/>
      <c r="D852" s="13"/>
      <c r="E852" s="9"/>
      <c r="F852" s="11"/>
      <c r="G852" s="9"/>
      <c r="H852" s="9"/>
      <c r="I852" s="9"/>
      <c r="J852" s="10"/>
    </row>
    <row r="853" spans="2:10" s="8" customFormat="1" ht="32.1" customHeight="1" x14ac:dyDescent="0.25">
      <c r="B853" s="9"/>
      <c r="C853" s="13"/>
      <c r="D853" s="13"/>
      <c r="E853" s="9"/>
      <c r="F853" s="11"/>
      <c r="G853" s="9"/>
      <c r="H853" s="9"/>
      <c r="I853" s="9"/>
      <c r="J853" s="10"/>
    </row>
    <row r="854" spans="2:10" s="8" customFormat="1" ht="32.1" customHeight="1" x14ac:dyDescent="0.25">
      <c r="B854" s="9"/>
      <c r="C854" s="13"/>
      <c r="D854" s="13"/>
      <c r="E854" s="9"/>
      <c r="F854" s="11"/>
      <c r="G854" s="9"/>
      <c r="H854" s="9"/>
      <c r="I854" s="9"/>
      <c r="J854" s="10"/>
    </row>
    <row r="855" spans="2:10" s="8" customFormat="1" ht="32.1" customHeight="1" x14ac:dyDescent="0.25">
      <c r="B855" s="9"/>
      <c r="C855" s="13"/>
      <c r="D855" s="13"/>
      <c r="E855" s="9"/>
      <c r="F855" s="11"/>
      <c r="G855" s="9"/>
      <c r="H855" s="9"/>
      <c r="I855" s="9"/>
      <c r="J855" s="10"/>
    </row>
    <row r="856" spans="2:10" s="8" customFormat="1" ht="32.1" customHeight="1" x14ac:dyDescent="0.25">
      <c r="B856" s="9"/>
      <c r="C856" s="13"/>
      <c r="D856" s="13"/>
      <c r="E856" s="9"/>
      <c r="F856" s="11"/>
      <c r="G856" s="9"/>
      <c r="H856" s="9"/>
      <c r="I856" s="9"/>
      <c r="J856" s="10"/>
    </row>
    <row r="857" spans="2:10" s="8" customFormat="1" ht="32.1" customHeight="1" x14ac:dyDescent="0.25">
      <c r="B857" s="9"/>
      <c r="C857" s="13"/>
      <c r="D857" s="13"/>
      <c r="E857" s="9"/>
      <c r="F857" s="11"/>
      <c r="G857" s="9"/>
      <c r="H857" s="9"/>
      <c r="I857" s="9"/>
      <c r="J857" s="10"/>
    </row>
    <row r="858" spans="2:10" s="8" customFormat="1" ht="32.1" customHeight="1" x14ac:dyDescent="0.25">
      <c r="B858" s="9"/>
      <c r="C858" s="13"/>
      <c r="D858" s="13"/>
      <c r="E858" s="9"/>
      <c r="F858" s="11"/>
      <c r="G858" s="9"/>
      <c r="H858" s="9"/>
      <c r="I858" s="9"/>
      <c r="J858" s="10"/>
    </row>
    <row r="859" spans="2:10" s="8" customFormat="1" ht="32.1" customHeight="1" x14ac:dyDescent="0.25">
      <c r="B859" s="9"/>
      <c r="C859" s="13"/>
      <c r="D859" s="13"/>
      <c r="E859" s="9"/>
      <c r="F859" s="11"/>
      <c r="G859" s="9"/>
      <c r="H859" s="9"/>
      <c r="I859" s="9"/>
      <c r="J859" s="10"/>
    </row>
    <row r="860" spans="2:10" s="8" customFormat="1" ht="32.1" customHeight="1" x14ac:dyDescent="0.25">
      <c r="B860" s="9"/>
      <c r="C860" s="13"/>
      <c r="D860" s="13"/>
      <c r="E860" s="9"/>
      <c r="F860" s="11"/>
      <c r="G860" s="9"/>
      <c r="H860" s="9"/>
      <c r="I860" s="9"/>
      <c r="J860" s="10"/>
    </row>
    <row r="861" spans="2:10" s="8" customFormat="1" ht="32.1" customHeight="1" x14ac:dyDescent="0.25">
      <c r="B861" s="9"/>
      <c r="C861" s="13"/>
      <c r="D861" s="13"/>
      <c r="E861" s="9"/>
      <c r="F861" s="11"/>
      <c r="G861" s="9"/>
      <c r="H861" s="9"/>
      <c r="I861" s="9"/>
      <c r="J861" s="10"/>
    </row>
    <row r="862" spans="2:10" s="8" customFormat="1" ht="32.1" customHeight="1" x14ac:dyDescent="0.25">
      <c r="B862" s="9"/>
      <c r="C862" s="13"/>
      <c r="D862" s="13"/>
      <c r="E862" s="9"/>
      <c r="F862" s="11"/>
      <c r="G862" s="9"/>
      <c r="H862" s="9"/>
      <c r="I862" s="9"/>
      <c r="J862" s="10"/>
    </row>
    <row r="863" spans="2:10" s="8" customFormat="1" ht="32.1" customHeight="1" x14ac:dyDescent="0.25">
      <c r="B863" s="9"/>
      <c r="C863" s="13"/>
      <c r="D863" s="13"/>
      <c r="E863" s="9"/>
      <c r="F863" s="11"/>
      <c r="G863" s="9"/>
      <c r="H863" s="9"/>
      <c r="I863" s="9"/>
      <c r="J863" s="10"/>
    </row>
    <row r="864" spans="2:10" s="8" customFormat="1" ht="32.1" customHeight="1" x14ac:dyDescent="0.25">
      <c r="B864" s="9"/>
      <c r="C864" s="13"/>
      <c r="D864" s="13"/>
      <c r="E864" s="9"/>
      <c r="F864" s="11"/>
      <c r="G864" s="9"/>
      <c r="H864" s="9"/>
      <c r="I864" s="9"/>
      <c r="J864" s="10"/>
    </row>
    <row r="865" spans="2:10" s="8" customFormat="1" ht="32.1" customHeight="1" x14ac:dyDescent="0.25">
      <c r="B865" s="9"/>
      <c r="C865" s="13"/>
      <c r="D865" s="13"/>
      <c r="E865" s="9"/>
      <c r="F865" s="11"/>
      <c r="G865" s="9"/>
      <c r="H865" s="9"/>
      <c r="I865" s="9"/>
      <c r="J865" s="10"/>
    </row>
    <row r="866" spans="2:10" s="8" customFormat="1" ht="32.1" customHeight="1" x14ac:dyDescent="0.25">
      <c r="B866" s="9"/>
      <c r="C866" s="13"/>
      <c r="D866" s="13"/>
      <c r="E866" s="9"/>
      <c r="F866" s="11"/>
      <c r="G866" s="9"/>
      <c r="H866" s="9"/>
      <c r="I866" s="9"/>
      <c r="J866" s="10"/>
    </row>
    <row r="867" spans="2:10" s="8" customFormat="1" ht="32.1" customHeight="1" x14ac:dyDescent="0.25">
      <c r="B867" s="9"/>
      <c r="C867" s="13"/>
      <c r="D867" s="13"/>
      <c r="E867" s="9"/>
      <c r="F867" s="11"/>
      <c r="G867" s="9"/>
      <c r="H867" s="9"/>
      <c r="I867" s="9"/>
      <c r="J867" s="10"/>
    </row>
    <row r="868" spans="2:10" s="8" customFormat="1" ht="32.1" customHeight="1" x14ac:dyDescent="0.25">
      <c r="B868" s="9"/>
      <c r="C868" s="13"/>
      <c r="D868" s="13"/>
      <c r="E868" s="9"/>
      <c r="F868" s="11"/>
      <c r="G868" s="9"/>
      <c r="H868" s="9"/>
      <c r="I868" s="9"/>
      <c r="J868" s="10"/>
    </row>
    <row r="869" spans="2:10" s="8" customFormat="1" ht="32.1" customHeight="1" x14ac:dyDescent="0.25">
      <c r="B869" s="9"/>
      <c r="C869" s="13"/>
      <c r="D869" s="13"/>
      <c r="E869" s="9"/>
      <c r="F869" s="11"/>
      <c r="G869" s="9"/>
      <c r="H869" s="9"/>
      <c r="I869" s="9"/>
      <c r="J869" s="10"/>
    </row>
    <row r="870" spans="2:10" s="8" customFormat="1" ht="32.1" customHeight="1" x14ac:dyDescent="0.25">
      <c r="B870" s="9"/>
      <c r="C870" s="13"/>
      <c r="D870" s="13"/>
      <c r="E870" s="9"/>
      <c r="F870" s="11"/>
      <c r="G870" s="9"/>
      <c r="H870" s="9"/>
      <c r="I870" s="9"/>
      <c r="J870" s="10"/>
    </row>
    <row r="871" spans="2:10" s="8" customFormat="1" ht="32.1" customHeight="1" x14ac:dyDescent="0.25">
      <c r="B871" s="9"/>
      <c r="C871" s="13"/>
      <c r="D871" s="13"/>
      <c r="E871" s="9"/>
      <c r="F871" s="11"/>
      <c r="G871" s="9"/>
      <c r="H871" s="9"/>
      <c r="I871" s="9"/>
      <c r="J871" s="10"/>
    </row>
    <row r="872" spans="2:10" s="8" customFormat="1" ht="32.1" customHeight="1" x14ac:dyDescent="0.25">
      <c r="B872" s="9"/>
      <c r="C872" s="13"/>
      <c r="D872" s="13"/>
      <c r="E872" s="9"/>
      <c r="F872" s="11"/>
      <c r="G872" s="9"/>
      <c r="H872" s="9"/>
      <c r="I872" s="9"/>
      <c r="J872" s="10"/>
    </row>
    <row r="873" spans="2:10" s="8" customFormat="1" ht="32.1" customHeight="1" x14ac:dyDescent="0.25">
      <c r="B873" s="9"/>
      <c r="C873" s="13"/>
      <c r="D873" s="13"/>
      <c r="E873" s="9"/>
      <c r="F873" s="11"/>
      <c r="G873" s="9"/>
      <c r="H873" s="9"/>
      <c r="I873" s="9"/>
      <c r="J873" s="10"/>
    </row>
    <row r="874" spans="2:10" s="8" customFormat="1" ht="32.1" customHeight="1" x14ac:dyDescent="0.25">
      <c r="B874" s="9"/>
      <c r="C874" s="13"/>
      <c r="D874" s="13"/>
      <c r="E874" s="9"/>
      <c r="F874" s="11"/>
      <c r="G874" s="9"/>
      <c r="H874" s="9"/>
      <c r="I874" s="9"/>
      <c r="J874" s="10"/>
    </row>
    <row r="875" spans="2:10" s="8" customFormat="1" ht="32.1" customHeight="1" x14ac:dyDescent="0.25">
      <c r="B875" s="9"/>
      <c r="C875" s="13"/>
      <c r="D875" s="13"/>
      <c r="E875" s="9"/>
      <c r="F875" s="11"/>
      <c r="G875" s="9"/>
      <c r="H875" s="9"/>
      <c r="I875" s="9"/>
      <c r="J875" s="10"/>
    </row>
    <row r="876" spans="2:10" s="8" customFormat="1" ht="32.1" customHeight="1" x14ac:dyDescent="0.25">
      <c r="B876" s="9"/>
      <c r="C876" s="13"/>
      <c r="D876" s="13"/>
      <c r="E876" s="9"/>
      <c r="F876" s="11"/>
      <c r="G876" s="9"/>
      <c r="H876" s="9"/>
      <c r="I876" s="9"/>
      <c r="J876" s="10"/>
    </row>
    <row r="877" spans="2:10" s="8" customFormat="1" ht="32.1" customHeight="1" x14ac:dyDescent="0.25">
      <c r="B877" s="9"/>
      <c r="C877" s="13"/>
      <c r="D877" s="13"/>
      <c r="E877" s="9"/>
      <c r="F877" s="11"/>
      <c r="G877" s="9"/>
      <c r="H877" s="9"/>
      <c r="I877" s="9"/>
      <c r="J877" s="10"/>
    </row>
    <row r="878" spans="2:10" s="8" customFormat="1" ht="32.1" customHeight="1" x14ac:dyDescent="0.25">
      <c r="B878" s="9"/>
      <c r="C878" s="13"/>
      <c r="D878" s="13"/>
      <c r="E878" s="9"/>
      <c r="F878" s="11"/>
      <c r="G878" s="9"/>
      <c r="H878" s="9"/>
      <c r="I878" s="9"/>
      <c r="J878" s="10"/>
    </row>
    <row r="879" spans="2:10" s="8" customFormat="1" ht="32.1" customHeight="1" x14ac:dyDescent="0.25">
      <c r="B879" s="9"/>
      <c r="C879" s="13"/>
      <c r="D879" s="13"/>
      <c r="E879" s="9"/>
      <c r="F879" s="11"/>
      <c r="G879" s="9"/>
      <c r="H879" s="9"/>
      <c r="I879" s="9"/>
      <c r="J879" s="10"/>
    </row>
    <row r="880" spans="2:10" s="8" customFormat="1" ht="32.1" customHeight="1" x14ac:dyDescent="0.25">
      <c r="B880" s="9"/>
      <c r="C880" s="13"/>
      <c r="D880" s="13"/>
      <c r="E880" s="9"/>
      <c r="F880" s="11"/>
      <c r="G880" s="9"/>
      <c r="H880" s="9"/>
      <c r="I880" s="9"/>
      <c r="J880" s="10"/>
    </row>
    <row r="881" spans="2:10" s="8" customFormat="1" ht="32.1" customHeight="1" x14ac:dyDescent="0.25">
      <c r="B881" s="9"/>
      <c r="C881" s="13"/>
      <c r="D881" s="13"/>
      <c r="E881" s="9"/>
      <c r="F881" s="11"/>
      <c r="G881" s="9"/>
      <c r="H881" s="9"/>
      <c r="I881" s="9"/>
      <c r="J881" s="10"/>
    </row>
    <row r="882" spans="2:10" s="8" customFormat="1" ht="32.1" customHeight="1" x14ac:dyDescent="0.25">
      <c r="B882" s="9"/>
      <c r="C882" s="13"/>
      <c r="D882" s="13"/>
      <c r="E882" s="9"/>
      <c r="F882" s="11"/>
      <c r="G882" s="9"/>
      <c r="H882" s="9"/>
      <c r="I882" s="9"/>
      <c r="J882" s="10"/>
    </row>
    <row r="883" spans="2:10" s="8" customFormat="1" ht="32.1" customHeight="1" x14ac:dyDescent="0.25">
      <c r="B883" s="9"/>
      <c r="C883" s="13"/>
      <c r="D883" s="13"/>
      <c r="E883" s="9"/>
      <c r="F883" s="11"/>
      <c r="G883" s="9"/>
      <c r="H883" s="9"/>
      <c r="I883" s="9"/>
      <c r="J883" s="10"/>
    </row>
    <row r="884" spans="2:10" s="8" customFormat="1" ht="32.1" customHeight="1" x14ac:dyDescent="0.25">
      <c r="B884" s="9"/>
      <c r="C884" s="13"/>
      <c r="D884" s="13"/>
      <c r="E884" s="9"/>
      <c r="F884" s="11"/>
      <c r="G884" s="9"/>
      <c r="H884" s="9"/>
      <c r="I884" s="9"/>
      <c r="J884" s="10"/>
    </row>
    <row r="885" spans="2:10" s="8" customFormat="1" ht="32.1" customHeight="1" x14ac:dyDescent="0.25">
      <c r="B885" s="9"/>
      <c r="C885" s="13"/>
      <c r="D885" s="13"/>
      <c r="E885" s="9"/>
      <c r="F885" s="11"/>
      <c r="G885" s="9"/>
      <c r="H885" s="9"/>
      <c r="I885" s="9"/>
      <c r="J885" s="10"/>
    </row>
    <row r="886" spans="2:10" s="8" customFormat="1" ht="32.1" customHeight="1" x14ac:dyDescent="0.25">
      <c r="B886" s="9"/>
      <c r="C886" s="13"/>
      <c r="D886" s="13"/>
      <c r="E886" s="9"/>
      <c r="F886" s="11"/>
      <c r="G886" s="9"/>
      <c r="H886" s="9"/>
      <c r="I886" s="9"/>
      <c r="J886" s="10"/>
    </row>
    <row r="887" spans="2:10" s="8" customFormat="1" ht="32.1" customHeight="1" x14ac:dyDescent="0.25">
      <c r="B887" s="9"/>
      <c r="C887" s="13"/>
      <c r="D887" s="13"/>
      <c r="E887" s="9"/>
      <c r="F887" s="11"/>
      <c r="G887" s="9"/>
      <c r="H887" s="9"/>
      <c r="I887" s="9"/>
      <c r="J887" s="10"/>
    </row>
    <row r="888" spans="2:10" s="8" customFormat="1" ht="32.1" customHeight="1" x14ac:dyDescent="0.25">
      <c r="B888" s="9"/>
      <c r="C888" s="13"/>
      <c r="D888" s="13"/>
      <c r="E888" s="9"/>
      <c r="F888" s="11"/>
      <c r="G888" s="9"/>
      <c r="H888" s="9"/>
      <c r="I888" s="9"/>
      <c r="J888" s="10"/>
    </row>
    <row r="889" spans="2:10" s="8" customFormat="1" ht="32.1" customHeight="1" x14ac:dyDescent="0.25">
      <c r="B889" s="9"/>
      <c r="C889" s="13"/>
      <c r="D889" s="13"/>
      <c r="E889" s="9"/>
      <c r="F889" s="11"/>
      <c r="G889" s="9"/>
      <c r="H889" s="9"/>
      <c r="I889" s="9"/>
      <c r="J889" s="10"/>
    </row>
    <row r="890" spans="2:10" s="8" customFormat="1" ht="32.1" customHeight="1" x14ac:dyDescent="0.25">
      <c r="B890" s="9"/>
      <c r="C890" s="13"/>
      <c r="D890" s="13"/>
      <c r="E890" s="9"/>
      <c r="F890" s="11"/>
      <c r="G890" s="9"/>
      <c r="H890" s="9"/>
      <c r="I890" s="9"/>
      <c r="J890" s="10"/>
    </row>
    <row r="891" spans="2:10" s="8" customFormat="1" ht="32.1" customHeight="1" x14ac:dyDescent="0.25">
      <c r="B891" s="9"/>
      <c r="C891" s="13"/>
      <c r="D891" s="13"/>
      <c r="E891" s="9"/>
      <c r="F891" s="11"/>
      <c r="G891" s="9"/>
      <c r="H891" s="9"/>
      <c r="I891" s="9"/>
      <c r="J891" s="10"/>
    </row>
    <row r="892" spans="2:10" s="8" customFormat="1" ht="32.1" customHeight="1" x14ac:dyDescent="0.25">
      <c r="B892" s="9"/>
      <c r="C892" s="13"/>
      <c r="D892" s="13"/>
      <c r="E892" s="9"/>
      <c r="F892" s="11"/>
      <c r="G892" s="9"/>
      <c r="H892" s="9"/>
      <c r="I892" s="9"/>
      <c r="J892" s="10"/>
    </row>
    <row r="893" spans="2:10" s="8" customFormat="1" ht="32.1" customHeight="1" x14ac:dyDescent="0.25">
      <c r="B893" s="9"/>
      <c r="C893" s="13"/>
      <c r="D893" s="13"/>
      <c r="E893" s="9"/>
      <c r="F893" s="11"/>
      <c r="G893" s="9"/>
      <c r="H893" s="9"/>
      <c r="I893" s="9"/>
      <c r="J893" s="10"/>
    </row>
    <row r="894" spans="2:10" s="8" customFormat="1" ht="32.1" customHeight="1" x14ac:dyDescent="0.25">
      <c r="B894" s="9"/>
      <c r="C894" s="13"/>
      <c r="D894" s="13"/>
      <c r="E894" s="9"/>
      <c r="F894" s="11"/>
      <c r="G894" s="9"/>
      <c r="H894" s="9"/>
      <c r="I894" s="9"/>
      <c r="J894" s="10"/>
    </row>
    <row r="895" spans="2:10" s="8" customFormat="1" ht="32.1" customHeight="1" x14ac:dyDescent="0.25">
      <c r="B895" s="9"/>
      <c r="C895" s="13"/>
      <c r="D895" s="13"/>
      <c r="E895" s="9"/>
      <c r="F895" s="11"/>
      <c r="G895" s="9"/>
      <c r="H895" s="9"/>
      <c r="I895" s="9"/>
      <c r="J895" s="10"/>
    </row>
    <row r="896" spans="2:10" s="8" customFormat="1" ht="32.1" customHeight="1" x14ac:dyDescent="0.25">
      <c r="B896" s="9"/>
      <c r="C896" s="13"/>
      <c r="D896" s="13"/>
      <c r="E896" s="9"/>
      <c r="F896" s="11"/>
      <c r="G896" s="9"/>
      <c r="H896" s="9"/>
      <c r="I896" s="9"/>
      <c r="J896" s="10"/>
    </row>
    <row r="897" spans="2:10" s="8" customFormat="1" ht="32.1" customHeight="1" x14ac:dyDescent="0.25">
      <c r="B897" s="9"/>
      <c r="C897" s="13"/>
      <c r="D897" s="13"/>
      <c r="E897" s="9"/>
      <c r="F897" s="11"/>
      <c r="G897" s="9"/>
      <c r="H897" s="9"/>
      <c r="I897" s="9"/>
      <c r="J897" s="10"/>
    </row>
    <row r="898" spans="2:10" s="8" customFormat="1" ht="32.1" customHeight="1" x14ac:dyDescent="0.25">
      <c r="B898" s="9"/>
      <c r="C898" s="13"/>
      <c r="D898" s="13"/>
      <c r="E898" s="9"/>
      <c r="F898" s="11"/>
      <c r="G898" s="9"/>
      <c r="H898" s="9"/>
      <c r="I898" s="9"/>
      <c r="J898" s="10"/>
    </row>
    <row r="899" spans="2:10" s="8" customFormat="1" ht="32.1" customHeight="1" x14ac:dyDescent="0.25">
      <c r="B899" s="9"/>
      <c r="C899" s="13"/>
      <c r="D899" s="13"/>
      <c r="E899" s="9"/>
      <c r="F899" s="11"/>
      <c r="G899" s="9"/>
      <c r="H899" s="9"/>
      <c r="I899" s="9"/>
      <c r="J899" s="10"/>
    </row>
    <row r="900" spans="2:10" s="8" customFormat="1" ht="32.1" customHeight="1" x14ac:dyDescent="0.25">
      <c r="B900" s="9"/>
      <c r="C900" s="13"/>
      <c r="D900" s="13"/>
      <c r="E900" s="9"/>
      <c r="F900" s="11"/>
      <c r="G900" s="9"/>
      <c r="H900" s="9"/>
      <c r="I900" s="9"/>
      <c r="J900" s="10"/>
    </row>
    <row r="901" spans="2:10" s="8" customFormat="1" ht="32.1" customHeight="1" x14ac:dyDescent="0.25">
      <c r="B901" s="9"/>
      <c r="C901" s="13"/>
      <c r="D901" s="13"/>
      <c r="E901" s="9"/>
      <c r="F901" s="11"/>
      <c r="G901" s="9"/>
      <c r="H901" s="9"/>
      <c r="I901" s="9"/>
      <c r="J901" s="10"/>
    </row>
    <row r="902" spans="2:10" s="8" customFormat="1" ht="32.1" customHeight="1" x14ac:dyDescent="0.25">
      <c r="B902" s="9"/>
      <c r="C902" s="13"/>
      <c r="D902" s="13"/>
      <c r="E902" s="9"/>
      <c r="F902" s="11"/>
      <c r="G902" s="9"/>
      <c r="H902" s="9"/>
      <c r="I902" s="9"/>
      <c r="J902" s="10"/>
    </row>
    <row r="903" spans="2:10" s="8" customFormat="1" ht="32.1" customHeight="1" x14ac:dyDescent="0.25">
      <c r="B903" s="9"/>
      <c r="C903" s="13"/>
      <c r="D903" s="13"/>
      <c r="E903" s="9"/>
      <c r="F903" s="11"/>
      <c r="G903" s="9"/>
      <c r="H903" s="9"/>
      <c r="I903" s="9"/>
      <c r="J903" s="10"/>
    </row>
    <row r="904" spans="2:10" s="8" customFormat="1" ht="32.1" customHeight="1" x14ac:dyDescent="0.25">
      <c r="B904" s="9"/>
      <c r="C904" s="13"/>
      <c r="D904" s="13"/>
      <c r="E904" s="9"/>
      <c r="F904" s="11"/>
      <c r="G904" s="9"/>
      <c r="H904" s="9"/>
      <c r="I904" s="9"/>
      <c r="J904" s="10"/>
    </row>
    <row r="905" spans="2:10" s="8" customFormat="1" ht="32.1" customHeight="1" x14ac:dyDescent="0.25">
      <c r="B905" s="9"/>
      <c r="C905" s="13"/>
      <c r="D905" s="13"/>
      <c r="E905" s="9"/>
      <c r="F905" s="11"/>
      <c r="G905" s="9"/>
      <c r="H905" s="9"/>
      <c r="I905" s="9"/>
      <c r="J905" s="10"/>
    </row>
    <row r="906" spans="2:10" s="8" customFormat="1" ht="32.1" customHeight="1" x14ac:dyDescent="0.25">
      <c r="B906" s="9"/>
      <c r="C906" s="13"/>
      <c r="D906" s="13"/>
      <c r="E906" s="9"/>
      <c r="F906" s="11"/>
      <c r="G906" s="9"/>
      <c r="H906" s="9"/>
      <c r="I906" s="9"/>
      <c r="J906" s="10"/>
    </row>
    <row r="907" spans="2:10" s="8" customFormat="1" ht="32.1" customHeight="1" x14ac:dyDescent="0.25">
      <c r="B907" s="9"/>
      <c r="C907" s="13"/>
      <c r="D907" s="13"/>
      <c r="E907" s="9"/>
      <c r="F907" s="11"/>
      <c r="G907" s="9"/>
      <c r="H907" s="9"/>
      <c r="I907" s="9"/>
      <c r="J907" s="10"/>
    </row>
    <row r="908" spans="2:10" s="8" customFormat="1" ht="32.1" customHeight="1" x14ac:dyDescent="0.25">
      <c r="B908" s="9"/>
      <c r="C908" s="13"/>
      <c r="D908" s="13"/>
      <c r="E908" s="9"/>
      <c r="F908" s="11"/>
      <c r="G908" s="9"/>
      <c r="H908" s="9"/>
      <c r="I908" s="9"/>
      <c r="J908" s="10"/>
    </row>
    <row r="909" spans="2:10" s="8" customFormat="1" ht="32.1" customHeight="1" x14ac:dyDescent="0.25">
      <c r="B909" s="9"/>
      <c r="C909" s="13"/>
      <c r="D909" s="13"/>
      <c r="E909" s="9"/>
      <c r="F909" s="11"/>
      <c r="G909" s="9"/>
      <c r="H909" s="9"/>
      <c r="I909" s="9"/>
      <c r="J909" s="10"/>
    </row>
    <row r="910" spans="2:10" s="8" customFormat="1" ht="32.1" customHeight="1" x14ac:dyDescent="0.25">
      <c r="B910" s="9"/>
      <c r="C910" s="13"/>
      <c r="D910" s="13"/>
      <c r="E910" s="9"/>
      <c r="F910" s="11"/>
      <c r="G910" s="9"/>
      <c r="H910" s="9"/>
      <c r="I910" s="9"/>
      <c r="J910" s="10"/>
    </row>
    <row r="911" spans="2:10" s="8" customFormat="1" ht="32.1" customHeight="1" x14ac:dyDescent="0.25">
      <c r="B911" s="9"/>
      <c r="C911" s="13"/>
      <c r="D911" s="13"/>
      <c r="E911" s="9"/>
      <c r="F911" s="11"/>
      <c r="G911" s="9"/>
      <c r="H911" s="9"/>
      <c r="I911" s="9"/>
      <c r="J911" s="10"/>
    </row>
    <row r="912" spans="2:10" s="8" customFormat="1" ht="32.1" customHeight="1" x14ac:dyDescent="0.25">
      <c r="B912" s="9"/>
      <c r="C912" s="13"/>
      <c r="D912" s="13"/>
      <c r="E912" s="9"/>
      <c r="F912" s="11"/>
      <c r="G912" s="9"/>
      <c r="H912" s="9"/>
      <c r="I912" s="9"/>
      <c r="J912" s="10"/>
    </row>
    <row r="913" spans="2:10" s="8" customFormat="1" ht="32.1" customHeight="1" x14ac:dyDescent="0.25">
      <c r="B913" s="9"/>
      <c r="C913" s="13"/>
      <c r="D913" s="13"/>
      <c r="E913" s="9"/>
      <c r="F913" s="11"/>
      <c r="G913" s="9"/>
      <c r="H913" s="9"/>
      <c r="I913" s="9"/>
      <c r="J913" s="10"/>
    </row>
    <row r="914" spans="2:10" s="8" customFormat="1" ht="32.1" customHeight="1" x14ac:dyDescent="0.25">
      <c r="B914" s="9"/>
      <c r="C914" s="13"/>
      <c r="D914" s="13"/>
      <c r="E914" s="9"/>
      <c r="F914" s="11"/>
      <c r="G914" s="9"/>
      <c r="H914" s="9"/>
      <c r="I914" s="9"/>
      <c r="J914" s="10"/>
    </row>
    <row r="915" spans="2:10" s="8" customFormat="1" ht="32.1" customHeight="1" x14ac:dyDescent="0.25">
      <c r="B915" s="9"/>
      <c r="C915" s="13"/>
      <c r="D915" s="13"/>
      <c r="E915" s="9"/>
      <c r="F915" s="11"/>
      <c r="G915" s="9"/>
      <c r="H915" s="9"/>
      <c r="I915" s="9"/>
      <c r="J915" s="10"/>
    </row>
    <row r="916" spans="2:10" s="8" customFormat="1" ht="32.1" customHeight="1" x14ac:dyDescent="0.25">
      <c r="B916" s="9"/>
      <c r="C916" s="13"/>
      <c r="D916" s="13"/>
      <c r="E916" s="9"/>
      <c r="F916" s="11"/>
      <c r="G916" s="9"/>
      <c r="H916" s="9"/>
      <c r="I916" s="9"/>
      <c r="J916" s="10"/>
    </row>
    <row r="917" spans="2:10" s="8" customFormat="1" ht="32.1" customHeight="1" x14ac:dyDescent="0.25">
      <c r="B917" s="9"/>
      <c r="C917" s="13"/>
      <c r="D917" s="13"/>
      <c r="E917" s="9"/>
      <c r="F917" s="11"/>
      <c r="G917" s="9"/>
      <c r="H917" s="9"/>
      <c r="I917" s="9"/>
      <c r="J917" s="10"/>
    </row>
    <row r="918" spans="2:10" s="8" customFormat="1" ht="32.1" customHeight="1" x14ac:dyDescent="0.25">
      <c r="B918" s="9"/>
      <c r="C918" s="13"/>
      <c r="D918" s="13"/>
      <c r="E918" s="9"/>
      <c r="F918" s="11"/>
      <c r="G918" s="9"/>
      <c r="H918" s="9"/>
      <c r="I918" s="9"/>
      <c r="J918" s="10"/>
    </row>
    <row r="919" spans="2:10" s="8" customFormat="1" ht="32.1" customHeight="1" x14ac:dyDescent="0.25">
      <c r="B919" s="9"/>
      <c r="C919" s="13"/>
      <c r="D919" s="13"/>
      <c r="E919" s="9"/>
      <c r="F919" s="11"/>
      <c r="G919" s="9"/>
      <c r="H919" s="9"/>
      <c r="I919" s="9"/>
      <c r="J919" s="10"/>
    </row>
    <row r="920" spans="2:10" s="8" customFormat="1" ht="32.1" customHeight="1" x14ac:dyDescent="0.25">
      <c r="B920" s="9"/>
      <c r="C920" s="13"/>
      <c r="D920" s="13"/>
      <c r="E920" s="9"/>
      <c r="F920" s="11"/>
      <c r="G920" s="9"/>
      <c r="H920" s="9"/>
      <c r="I920" s="9"/>
      <c r="J920" s="10"/>
    </row>
    <row r="921" spans="2:10" s="8" customFormat="1" ht="32.1" customHeight="1" x14ac:dyDescent="0.25">
      <c r="B921" s="9"/>
      <c r="C921" s="13"/>
      <c r="D921" s="13"/>
      <c r="E921" s="9"/>
      <c r="F921" s="11"/>
      <c r="G921" s="9"/>
      <c r="H921" s="9"/>
      <c r="I921" s="9"/>
      <c r="J921" s="10"/>
    </row>
    <row r="922" spans="2:10" s="8" customFormat="1" ht="32.1" customHeight="1" x14ac:dyDescent="0.25">
      <c r="B922" s="9"/>
      <c r="C922" s="13"/>
      <c r="D922" s="13"/>
      <c r="E922" s="9"/>
      <c r="F922" s="11"/>
      <c r="G922" s="9"/>
      <c r="H922" s="9"/>
      <c r="I922" s="9"/>
      <c r="J922" s="10"/>
    </row>
    <row r="923" spans="2:10" s="8" customFormat="1" ht="32.1" customHeight="1" x14ac:dyDescent="0.25">
      <c r="B923" s="9"/>
      <c r="C923" s="13"/>
      <c r="D923" s="13"/>
      <c r="E923" s="9"/>
      <c r="F923" s="11"/>
      <c r="G923" s="9"/>
      <c r="H923" s="9"/>
      <c r="I923" s="9"/>
      <c r="J923" s="10"/>
    </row>
    <row r="924" spans="2:10" s="8" customFormat="1" ht="32.1" customHeight="1" x14ac:dyDescent="0.25">
      <c r="B924" s="9"/>
      <c r="C924" s="13"/>
      <c r="D924" s="13"/>
      <c r="E924" s="9"/>
      <c r="F924" s="11"/>
      <c r="G924" s="9"/>
      <c r="H924" s="9"/>
      <c r="I924" s="9"/>
      <c r="J924" s="10"/>
    </row>
    <row r="925" spans="2:10" s="8" customFormat="1" ht="32.1" customHeight="1" x14ac:dyDescent="0.25">
      <c r="B925" s="9"/>
      <c r="C925" s="13"/>
      <c r="D925" s="13"/>
      <c r="E925" s="9"/>
      <c r="F925" s="11"/>
      <c r="G925" s="9"/>
      <c r="H925" s="9"/>
      <c r="I925" s="9"/>
      <c r="J925" s="10"/>
    </row>
    <row r="926" spans="2:10" s="8" customFormat="1" ht="32.1" customHeight="1" x14ac:dyDescent="0.25">
      <c r="B926" s="9"/>
      <c r="C926" s="13"/>
      <c r="D926" s="13"/>
      <c r="E926" s="9"/>
      <c r="F926" s="11"/>
      <c r="G926" s="9"/>
      <c r="H926" s="9"/>
      <c r="I926" s="9"/>
      <c r="J926" s="10"/>
    </row>
    <row r="927" spans="2:10" s="8" customFormat="1" ht="32.1" customHeight="1" x14ac:dyDescent="0.25">
      <c r="B927" s="9"/>
      <c r="C927" s="13"/>
      <c r="D927" s="13"/>
      <c r="E927" s="9"/>
      <c r="F927" s="11"/>
      <c r="G927" s="9"/>
      <c r="H927" s="9"/>
      <c r="I927" s="9"/>
      <c r="J927" s="10"/>
    </row>
    <row r="928" spans="2:10" s="8" customFormat="1" ht="32.1" customHeight="1" x14ac:dyDescent="0.25">
      <c r="B928" s="9"/>
      <c r="C928" s="13"/>
      <c r="D928" s="13"/>
      <c r="E928" s="9"/>
      <c r="F928" s="11"/>
      <c r="G928" s="9"/>
      <c r="H928" s="9"/>
      <c r="I928" s="9"/>
      <c r="J928" s="10"/>
    </row>
    <row r="929" spans="2:10" s="8" customFormat="1" ht="32.1" customHeight="1" x14ac:dyDescent="0.25">
      <c r="B929" s="9"/>
      <c r="C929" s="13"/>
      <c r="D929" s="13"/>
      <c r="E929" s="9"/>
      <c r="F929" s="11"/>
      <c r="G929" s="9"/>
      <c r="H929" s="9"/>
      <c r="I929" s="9"/>
      <c r="J929" s="10"/>
    </row>
    <row r="930" spans="2:10" s="8" customFormat="1" ht="32.1" customHeight="1" x14ac:dyDescent="0.25">
      <c r="B930" s="9"/>
      <c r="C930" s="13"/>
      <c r="D930" s="13"/>
      <c r="E930" s="9"/>
      <c r="F930" s="11"/>
      <c r="G930" s="9"/>
      <c r="H930" s="9"/>
      <c r="I930" s="9"/>
      <c r="J930" s="10"/>
    </row>
    <row r="931" spans="2:10" s="8" customFormat="1" ht="32.1" customHeight="1" x14ac:dyDescent="0.25">
      <c r="B931" s="9"/>
      <c r="C931" s="13"/>
      <c r="D931" s="13"/>
      <c r="E931" s="9"/>
      <c r="F931" s="11"/>
      <c r="G931" s="9"/>
      <c r="H931" s="9"/>
      <c r="I931" s="9"/>
      <c r="J931" s="10"/>
    </row>
    <row r="932" spans="2:10" s="8" customFormat="1" ht="32.1" customHeight="1" x14ac:dyDescent="0.25">
      <c r="B932" s="9"/>
      <c r="C932" s="13"/>
      <c r="D932" s="13"/>
      <c r="E932" s="9"/>
      <c r="F932" s="11"/>
      <c r="G932" s="9"/>
      <c r="H932" s="9"/>
      <c r="I932" s="9"/>
      <c r="J932" s="10"/>
    </row>
    <row r="933" spans="2:10" s="8" customFormat="1" ht="32.1" customHeight="1" x14ac:dyDescent="0.25">
      <c r="B933" s="9"/>
      <c r="C933" s="13"/>
      <c r="D933" s="13"/>
      <c r="E933" s="9"/>
      <c r="F933" s="11"/>
      <c r="G933" s="9"/>
      <c r="H933" s="9"/>
      <c r="I933" s="9"/>
      <c r="J933" s="10"/>
    </row>
    <row r="934" spans="2:10" s="8" customFormat="1" ht="32.1" customHeight="1" x14ac:dyDescent="0.25">
      <c r="B934" s="9"/>
      <c r="C934" s="13"/>
      <c r="D934" s="13"/>
      <c r="E934" s="9"/>
      <c r="F934" s="11"/>
      <c r="G934" s="9"/>
      <c r="H934" s="9"/>
      <c r="I934" s="9"/>
      <c r="J934" s="10"/>
    </row>
    <row r="935" spans="2:10" s="8" customFormat="1" ht="32.1" customHeight="1" x14ac:dyDescent="0.25">
      <c r="B935" s="9"/>
      <c r="C935" s="13"/>
      <c r="D935" s="13"/>
      <c r="E935" s="9"/>
      <c r="F935" s="11"/>
      <c r="G935" s="9"/>
      <c r="H935" s="9"/>
      <c r="I935" s="9"/>
      <c r="J935" s="10"/>
    </row>
    <row r="936" spans="2:10" s="8" customFormat="1" ht="32.1" customHeight="1" x14ac:dyDescent="0.25">
      <c r="B936" s="9"/>
      <c r="C936" s="13"/>
      <c r="D936" s="13"/>
      <c r="E936" s="9"/>
      <c r="F936" s="11"/>
      <c r="G936" s="9"/>
      <c r="H936" s="9"/>
      <c r="I936" s="9"/>
      <c r="J936" s="10"/>
    </row>
    <row r="937" spans="2:10" s="8" customFormat="1" ht="32.1" customHeight="1" x14ac:dyDescent="0.25">
      <c r="B937" s="9"/>
      <c r="C937" s="13"/>
      <c r="D937" s="13"/>
      <c r="E937" s="9"/>
      <c r="F937" s="11"/>
      <c r="G937" s="9"/>
      <c r="H937" s="9"/>
      <c r="I937" s="9"/>
      <c r="J937" s="10"/>
    </row>
    <row r="938" spans="2:10" s="8" customFormat="1" ht="32.1" customHeight="1" x14ac:dyDescent="0.25">
      <c r="B938" s="9"/>
      <c r="C938" s="13"/>
      <c r="D938" s="13"/>
      <c r="E938" s="9"/>
      <c r="F938" s="11"/>
      <c r="G938" s="9"/>
      <c r="H938" s="9"/>
      <c r="I938" s="9"/>
      <c r="J938" s="10"/>
    </row>
    <row r="939" spans="2:10" s="8" customFormat="1" ht="32.1" customHeight="1" x14ac:dyDescent="0.25">
      <c r="B939" s="9"/>
      <c r="C939" s="13"/>
      <c r="D939" s="13"/>
      <c r="E939" s="9"/>
      <c r="F939" s="11"/>
      <c r="G939" s="9"/>
      <c r="H939" s="9"/>
      <c r="I939" s="9"/>
      <c r="J939" s="10"/>
    </row>
    <row r="940" spans="2:10" s="8" customFormat="1" ht="32.1" customHeight="1" x14ac:dyDescent="0.25">
      <c r="B940" s="9"/>
      <c r="C940" s="13"/>
      <c r="D940" s="13"/>
      <c r="E940" s="9"/>
      <c r="F940" s="11"/>
      <c r="G940" s="9"/>
      <c r="H940" s="9"/>
      <c r="I940" s="9"/>
      <c r="J940" s="10"/>
    </row>
    <row r="941" spans="2:10" s="8" customFormat="1" ht="32.1" customHeight="1" x14ac:dyDescent="0.25">
      <c r="B941" s="9"/>
      <c r="C941" s="13"/>
      <c r="D941" s="13"/>
      <c r="E941" s="9"/>
      <c r="F941" s="11"/>
      <c r="G941" s="9"/>
      <c r="H941" s="9"/>
      <c r="I941" s="9"/>
      <c r="J941" s="10"/>
    </row>
    <row r="942" spans="2:10" s="8" customFormat="1" ht="32.1" customHeight="1" x14ac:dyDescent="0.25">
      <c r="B942" s="9"/>
      <c r="C942" s="13"/>
      <c r="D942" s="13"/>
      <c r="E942" s="9"/>
      <c r="F942" s="11"/>
      <c r="G942" s="9"/>
      <c r="H942" s="9"/>
      <c r="I942" s="9"/>
      <c r="J942" s="10"/>
    </row>
    <row r="943" spans="2:10" s="8" customFormat="1" ht="32.1" customHeight="1" x14ac:dyDescent="0.25">
      <c r="B943" s="9"/>
      <c r="C943" s="13"/>
      <c r="D943" s="13"/>
      <c r="E943" s="9"/>
      <c r="F943" s="11"/>
      <c r="G943" s="9"/>
      <c r="H943" s="9"/>
      <c r="I943" s="9"/>
      <c r="J943" s="10"/>
    </row>
    <row r="944" spans="2:10" s="8" customFormat="1" ht="32.1" customHeight="1" x14ac:dyDescent="0.25">
      <c r="B944" s="9"/>
      <c r="C944" s="13"/>
      <c r="D944" s="13"/>
      <c r="E944" s="9"/>
      <c r="F944" s="11"/>
      <c r="G944" s="9"/>
      <c r="H944" s="9"/>
      <c r="I944" s="9"/>
      <c r="J944" s="10"/>
    </row>
    <row r="945" spans="2:10" s="8" customFormat="1" ht="32.1" customHeight="1" x14ac:dyDescent="0.25">
      <c r="B945" s="9"/>
      <c r="C945" s="13"/>
      <c r="D945" s="13"/>
      <c r="E945" s="9"/>
      <c r="F945" s="11"/>
      <c r="G945" s="9"/>
      <c r="H945" s="9"/>
      <c r="I945" s="9"/>
      <c r="J945" s="10"/>
    </row>
    <row r="946" spans="2:10" s="8" customFormat="1" ht="32.1" customHeight="1" x14ac:dyDescent="0.25">
      <c r="B946" s="9"/>
      <c r="C946" s="13"/>
      <c r="D946" s="13"/>
      <c r="E946" s="9"/>
      <c r="F946" s="11"/>
      <c r="G946" s="9"/>
      <c r="H946" s="9"/>
      <c r="I946" s="9"/>
      <c r="J946" s="10"/>
    </row>
    <row r="947" spans="2:10" s="8" customFormat="1" ht="32.1" customHeight="1" x14ac:dyDescent="0.25">
      <c r="B947" s="9"/>
      <c r="C947" s="13"/>
      <c r="D947" s="13"/>
      <c r="E947" s="9"/>
      <c r="F947" s="11"/>
      <c r="G947" s="9"/>
      <c r="H947" s="9"/>
      <c r="I947" s="9"/>
      <c r="J947" s="10"/>
    </row>
    <row r="948" spans="2:10" s="8" customFormat="1" ht="32.1" customHeight="1" x14ac:dyDescent="0.25">
      <c r="B948" s="9"/>
      <c r="C948" s="13"/>
      <c r="D948" s="13"/>
      <c r="E948" s="9"/>
      <c r="F948" s="11"/>
      <c r="G948" s="9"/>
      <c r="H948" s="9"/>
      <c r="I948" s="9"/>
      <c r="J948" s="10"/>
    </row>
    <row r="949" spans="2:10" s="8" customFormat="1" ht="32.1" customHeight="1" x14ac:dyDescent="0.25">
      <c r="B949" s="9"/>
      <c r="C949" s="13"/>
      <c r="D949" s="13"/>
      <c r="E949" s="9"/>
      <c r="F949" s="11"/>
      <c r="G949" s="9"/>
      <c r="H949" s="9"/>
      <c r="I949" s="9"/>
      <c r="J949" s="10"/>
    </row>
    <row r="950" spans="2:10" s="8" customFormat="1" ht="32.1" customHeight="1" x14ac:dyDescent="0.25">
      <c r="B950" s="9"/>
      <c r="C950" s="13"/>
      <c r="D950" s="13"/>
      <c r="E950" s="9"/>
      <c r="F950" s="11"/>
      <c r="G950" s="9"/>
      <c r="H950" s="9"/>
      <c r="I950" s="9"/>
      <c r="J950" s="10"/>
    </row>
    <row r="951" spans="2:10" s="8" customFormat="1" ht="32.1" customHeight="1" x14ac:dyDescent="0.25">
      <c r="B951" s="9"/>
      <c r="C951" s="13"/>
      <c r="D951" s="13"/>
      <c r="E951" s="9"/>
      <c r="F951" s="11"/>
      <c r="G951" s="9"/>
      <c r="H951" s="9"/>
      <c r="I951" s="9"/>
      <c r="J951" s="10"/>
    </row>
    <row r="952" spans="2:10" s="8" customFormat="1" ht="32.1" customHeight="1" x14ac:dyDescent="0.25">
      <c r="B952" s="9"/>
      <c r="C952" s="13"/>
      <c r="D952" s="13"/>
      <c r="E952" s="9"/>
      <c r="F952" s="11"/>
      <c r="G952" s="9"/>
      <c r="H952" s="9"/>
      <c r="I952" s="9"/>
      <c r="J952" s="10"/>
    </row>
    <row r="953" spans="2:10" s="8" customFormat="1" ht="32.1" customHeight="1" x14ac:dyDescent="0.25">
      <c r="B953" s="9"/>
      <c r="C953" s="13"/>
      <c r="D953" s="13"/>
      <c r="E953" s="9"/>
      <c r="F953" s="11"/>
      <c r="G953" s="9"/>
      <c r="H953" s="9"/>
      <c r="I953" s="9"/>
      <c r="J953" s="10"/>
    </row>
    <row r="954" spans="2:10" s="8" customFormat="1" ht="32.1" customHeight="1" x14ac:dyDescent="0.25">
      <c r="B954" s="9"/>
      <c r="C954" s="13"/>
      <c r="D954" s="13"/>
      <c r="E954" s="9"/>
      <c r="F954" s="11"/>
      <c r="G954" s="9"/>
      <c r="H954" s="9"/>
      <c r="I954" s="9"/>
      <c r="J954" s="10"/>
    </row>
    <row r="955" spans="2:10" s="8" customFormat="1" ht="32.1" customHeight="1" x14ac:dyDescent="0.25">
      <c r="B955" s="9"/>
      <c r="C955" s="13"/>
      <c r="D955" s="13"/>
      <c r="E955" s="9"/>
      <c r="F955" s="11"/>
      <c r="G955" s="9"/>
      <c r="H955" s="9"/>
      <c r="I955" s="9"/>
      <c r="J955" s="10"/>
    </row>
    <row r="956" spans="2:10" s="8" customFormat="1" ht="32.1" customHeight="1" x14ac:dyDescent="0.25">
      <c r="B956" s="9"/>
      <c r="C956" s="13"/>
      <c r="D956" s="13"/>
      <c r="E956" s="9"/>
      <c r="F956" s="11"/>
      <c r="G956" s="9"/>
      <c r="H956" s="9"/>
      <c r="I956" s="9"/>
      <c r="J956" s="10"/>
    </row>
    <row r="957" spans="2:10" s="8" customFormat="1" ht="32.1" customHeight="1" x14ac:dyDescent="0.25">
      <c r="B957" s="9"/>
      <c r="C957" s="13"/>
      <c r="D957" s="13"/>
      <c r="E957" s="9"/>
      <c r="F957" s="11"/>
      <c r="G957" s="9"/>
      <c r="H957" s="9"/>
      <c r="I957" s="9"/>
      <c r="J957" s="10"/>
    </row>
    <row r="958" spans="2:10" s="8" customFormat="1" ht="32.1" customHeight="1" x14ac:dyDescent="0.25">
      <c r="B958" s="9"/>
      <c r="C958" s="13"/>
      <c r="D958" s="13"/>
      <c r="E958" s="9"/>
      <c r="F958" s="11"/>
      <c r="G958" s="9"/>
      <c r="H958" s="9"/>
      <c r="I958" s="9"/>
      <c r="J958" s="10"/>
    </row>
    <row r="959" spans="2:10" s="8" customFormat="1" ht="32.1" customHeight="1" x14ac:dyDescent="0.25">
      <c r="B959" s="9"/>
      <c r="C959" s="13"/>
      <c r="D959" s="13"/>
      <c r="E959" s="9"/>
      <c r="F959" s="11"/>
      <c r="G959" s="9"/>
      <c r="H959" s="9"/>
      <c r="I959" s="9"/>
      <c r="J959" s="10"/>
    </row>
    <row r="960" spans="2:10" s="8" customFormat="1" ht="32.1" customHeight="1" x14ac:dyDescent="0.25">
      <c r="B960" s="9"/>
      <c r="C960" s="13"/>
      <c r="D960" s="13"/>
      <c r="E960" s="9"/>
      <c r="F960" s="11"/>
      <c r="G960" s="9"/>
      <c r="H960" s="9"/>
      <c r="I960" s="9"/>
      <c r="J960" s="10"/>
    </row>
    <row r="961" spans="2:10" s="8" customFormat="1" ht="32.1" customHeight="1" x14ac:dyDescent="0.25">
      <c r="B961" s="9"/>
      <c r="C961" s="13"/>
      <c r="D961" s="13"/>
      <c r="E961" s="9"/>
      <c r="F961" s="11"/>
      <c r="G961" s="9"/>
      <c r="H961" s="9"/>
      <c r="I961" s="9"/>
      <c r="J961" s="10"/>
    </row>
    <row r="962" spans="2:10" s="8" customFormat="1" ht="32.1" customHeight="1" x14ac:dyDescent="0.25">
      <c r="B962" s="9"/>
      <c r="C962" s="13"/>
      <c r="D962" s="13"/>
      <c r="E962" s="9"/>
      <c r="F962" s="11"/>
      <c r="G962" s="9"/>
      <c r="H962" s="9"/>
      <c r="I962" s="9"/>
      <c r="J962" s="10"/>
    </row>
    <row r="963" spans="2:10" s="8" customFormat="1" ht="32.1" customHeight="1" x14ac:dyDescent="0.25">
      <c r="B963" s="9"/>
      <c r="C963" s="13"/>
      <c r="D963" s="13"/>
      <c r="E963" s="9"/>
      <c r="F963" s="11"/>
      <c r="G963" s="9"/>
      <c r="H963" s="9"/>
      <c r="I963" s="9"/>
      <c r="J963" s="10"/>
    </row>
    <row r="964" spans="2:10" s="8" customFormat="1" ht="32.1" customHeight="1" x14ac:dyDescent="0.25">
      <c r="B964" s="9"/>
      <c r="C964" s="13"/>
      <c r="D964" s="13"/>
      <c r="E964" s="9"/>
      <c r="F964" s="11"/>
      <c r="G964" s="9"/>
      <c r="H964" s="9"/>
      <c r="I964" s="9"/>
      <c r="J964" s="10"/>
    </row>
    <row r="965" spans="2:10" s="8" customFormat="1" ht="32.1" customHeight="1" x14ac:dyDescent="0.25">
      <c r="B965" s="9"/>
      <c r="C965" s="13"/>
      <c r="D965" s="13"/>
      <c r="E965" s="9"/>
      <c r="F965" s="11"/>
      <c r="G965" s="9"/>
      <c r="H965" s="9"/>
      <c r="I965" s="9"/>
      <c r="J965" s="10"/>
    </row>
    <row r="966" spans="2:10" s="8" customFormat="1" ht="32.1" customHeight="1" x14ac:dyDescent="0.25">
      <c r="B966" s="9"/>
      <c r="C966" s="13"/>
      <c r="D966" s="13"/>
      <c r="E966" s="9"/>
      <c r="F966" s="11"/>
      <c r="G966" s="9"/>
      <c r="H966" s="9"/>
      <c r="I966" s="9"/>
      <c r="J966" s="10"/>
    </row>
  </sheetData>
  <phoneticPr fontId="2" type="noConversion"/>
  <conditionalFormatting sqref="G1:G1048576">
    <cfRule type="containsText" dxfId="3" priority="1" operator="containsText" text="Lise Öncesi">
      <formula>NOT(ISERROR(SEARCH("Lise Öncesi",G1)))</formula>
    </cfRule>
    <cfRule type="containsText" dxfId="2" priority="2" operator="containsText" text="İmam Hatip Lisesi">
      <formula>NOT(ISERROR(SEARCH("İmam Hatip Lisesi",G1)))</formula>
    </cfRule>
    <cfRule type="containsText" dxfId="1" priority="3" operator="containsText" text="2 Yıllık Yüksek Öğrenim">
      <formula>NOT(ISERROR(SEARCH("2 Yıllık Yüksek Öğrenim",G1)))</formula>
    </cfRule>
    <cfRule type="containsText" dxfId="0" priority="4" operator="containsText" text="4 Yıllık Yüksek Öğrenim">
      <formula>NOT(ISERROR(SEARCH("4 Yıllık Yüksek Öğrenim",G1)))</formula>
    </cfRule>
  </conditionalFormatting>
  <dataValidations count="5">
    <dataValidation type="date" errorStyle="warning" operator="notEqual" allowBlank="1" showInputMessage="1" showErrorMessage="1" errorTitle="UYARI" error="LÜTFEN 01.01.1900 FORMATINDA BİR DEĞER GİRİNİZ." sqref="F65519:F65520 IE65519:IE65520 SA65519:SA65520 ABW65519:ABW65520 ALS65519:ALS65520 AVO65519:AVO65520 BFK65519:BFK65520 BPG65519:BPG65520 BZC65519:BZC65520 CIY65519:CIY65520 CSU65519:CSU65520 DCQ65519:DCQ65520 DMM65519:DMM65520 DWI65519:DWI65520 EGE65519:EGE65520 EQA65519:EQA65520 EZW65519:EZW65520 FJS65519:FJS65520 FTO65519:FTO65520 GDK65519:GDK65520 GNG65519:GNG65520 GXC65519:GXC65520 HGY65519:HGY65520 HQU65519:HQU65520 IAQ65519:IAQ65520 IKM65519:IKM65520 IUI65519:IUI65520 JEE65519:JEE65520 JOA65519:JOA65520 JXW65519:JXW65520 KHS65519:KHS65520 KRO65519:KRO65520 LBK65519:LBK65520 LLG65519:LLG65520 LVC65519:LVC65520 MEY65519:MEY65520 MOU65519:MOU65520 MYQ65519:MYQ65520 NIM65519:NIM65520 NSI65519:NSI65520 OCE65519:OCE65520 OMA65519:OMA65520 OVW65519:OVW65520 PFS65519:PFS65520 PPO65519:PPO65520 PZK65519:PZK65520 QJG65519:QJG65520 QTC65519:QTC65520 RCY65519:RCY65520 RMU65519:RMU65520 RWQ65519:RWQ65520 SGM65519:SGM65520 SQI65519:SQI65520 TAE65519:TAE65520 TKA65519:TKA65520 TTW65519:TTW65520 UDS65519:UDS65520 UNO65519:UNO65520 UXK65519:UXK65520 VHG65519:VHG65520 VRC65519:VRC65520 WAY65519:WAY65520 WKU65519:WKU65520 WUQ65519:WUQ65520 F131055:F131056 IE131055:IE131056 SA131055:SA131056 ABW131055:ABW131056 ALS131055:ALS131056 AVO131055:AVO131056 BFK131055:BFK131056 BPG131055:BPG131056 BZC131055:BZC131056 CIY131055:CIY131056 CSU131055:CSU131056 DCQ131055:DCQ131056 DMM131055:DMM131056 DWI131055:DWI131056 EGE131055:EGE131056 EQA131055:EQA131056 EZW131055:EZW131056 FJS131055:FJS131056 FTO131055:FTO131056 GDK131055:GDK131056 GNG131055:GNG131056 GXC131055:GXC131056 HGY131055:HGY131056 HQU131055:HQU131056 IAQ131055:IAQ131056 IKM131055:IKM131056 IUI131055:IUI131056 JEE131055:JEE131056 JOA131055:JOA131056 JXW131055:JXW131056 KHS131055:KHS131056 KRO131055:KRO131056 LBK131055:LBK131056 LLG131055:LLG131056 LVC131055:LVC131056 MEY131055:MEY131056 MOU131055:MOU131056 MYQ131055:MYQ131056 NIM131055:NIM131056 NSI131055:NSI131056 OCE131055:OCE131056 OMA131055:OMA131056 OVW131055:OVW131056 PFS131055:PFS131056 PPO131055:PPO131056 PZK131055:PZK131056 QJG131055:QJG131056 QTC131055:QTC131056 RCY131055:RCY131056 RMU131055:RMU131056 RWQ131055:RWQ131056 SGM131055:SGM131056 SQI131055:SQI131056 TAE131055:TAE131056 TKA131055:TKA131056 TTW131055:TTW131056 UDS131055:UDS131056 UNO131055:UNO131056 UXK131055:UXK131056 VHG131055:VHG131056 VRC131055:VRC131056 WAY131055:WAY131056 WKU131055:WKU131056 WUQ131055:WUQ131056 F196591:F196592 IE196591:IE196592 SA196591:SA196592 ABW196591:ABW196592 ALS196591:ALS196592 AVO196591:AVO196592 BFK196591:BFK196592 BPG196591:BPG196592 BZC196591:BZC196592 CIY196591:CIY196592 CSU196591:CSU196592 DCQ196591:DCQ196592 DMM196591:DMM196592 DWI196591:DWI196592 EGE196591:EGE196592 EQA196591:EQA196592 EZW196591:EZW196592 FJS196591:FJS196592 FTO196591:FTO196592 GDK196591:GDK196592 GNG196591:GNG196592 GXC196591:GXC196592 HGY196591:HGY196592 HQU196591:HQU196592 IAQ196591:IAQ196592 IKM196591:IKM196592 IUI196591:IUI196592 JEE196591:JEE196592 JOA196591:JOA196592 JXW196591:JXW196592 KHS196591:KHS196592 KRO196591:KRO196592 LBK196591:LBK196592 LLG196591:LLG196592 LVC196591:LVC196592 MEY196591:MEY196592 MOU196591:MOU196592 MYQ196591:MYQ196592 NIM196591:NIM196592 NSI196591:NSI196592 OCE196591:OCE196592 OMA196591:OMA196592 OVW196591:OVW196592 PFS196591:PFS196592 PPO196591:PPO196592 PZK196591:PZK196592 QJG196591:QJG196592 QTC196591:QTC196592 RCY196591:RCY196592 RMU196591:RMU196592 RWQ196591:RWQ196592 SGM196591:SGM196592 SQI196591:SQI196592 TAE196591:TAE196592 TKA196591:TKA196592 TTW196591:TTW196592 UDS196591:UDS196592 UNO196591:UNO196592 UXK196591:UXK196592 VHG196591:VHG196592 VRC196591:VRC196592 WAY196591:WAY196592 WKU196591:WKU196592 WUQ196591:WUQ196592 F262127:F262128 IE262127:IE262128 SA262127:SA262128 ABW262127:ABW262128 ALS262127:ALS262128 AVO262127:AVO262128 BFK262127:BFK262128 BPG262127:BPG262128 BZC262127:BZC262128 CIY262127:CIY262128 CSU262127:CSU262128 DCQ262127:DCQ262128 DMM262127:DMM262128 DWI262127:DWI262128 EGE262127:EGE262128 EQA262127:EQA262128 EZW262127:EZW262128 FJS262127:FJS262128 FTO262127:FTO262128 GDK262127:GDK262128 GNG262127:GNG262128 GXC262127:GXC262128 HGY262127:HGY262128 HQU262127:HQU262128 IAQ262127:IAQ262128 IKM262127:IKM262128 IUI262127:IUI262128 JEE262127:JEE262128 JOA262127:JOA262128 JXW262127:JXW262128 KHS262127:KHS262128 KRO262127:KRO262128 LBK262127:LBK262128 LLG262127:LLG262128 LVC262127:LVC262128 MEY262127:MEY262128 MOU262127:MOU262128 MYQ262127:MYQ262128 NIM262127:NIM262128 NSI262127:NSI262128 OCE262127:OCE262128 OMA262127:OMA262128 OVW262127:OVW262128 PFS262127:PFS262128 PPO262127:PPO262128 PZK262127:PZK262128 QJG262127:QJG262128 QTC262127:QTC262128 RCY262127:RCY262128 RMU262127:RMU262128 RWQ262127:RWQ262128 SGM262127:SGM262128 SQI262127:SQI262128 TAE262127:TAE262128 TKA262127:TKA262128 TTW262127:TTW262128 UDS262127:UDS262128 UNO262127:UNO262128 UXK262127:UXK262128 VHG262127:VHG262128 VRC262127:VRC262128 WAY262127:WAY262128 WKU262127:WKU262128 WUQ262127:WUQ262128 F327663:F327664 IE327663:IE327664 SA327663:SA327664 ABW327663:ABW327664 ALS327663:ALS327664 AVO327663:AVO327664 BFK327663:BFK327664 BPG327663:BPG327664 BZC327663:BZC327664 CIY327663:CIY327664 CSU327663:CSU327664 DCQ327663:DCQ327664 DMM327663:DMM327664 DWI327663:DWI327664 EGE327663:EGE327664 EQA327663:EQA327664 EZW327663:EZW327664 FJS327663:FJS327664 FTO327663:FTO327664 GDK327663:GDK327664 GNG327663:GNG327664 GXC327663:GXC327664 HGY327663:HGY327664 HQU327663:HQU327664 IAQ327663:IAQ327664 IKM327663:IKM327664 IUI327663:IUI327664 JEE327663:JEE327664 JOA327663:JOA327664 JXW327663:JXW327664 KHS327663:KHS327664 KRO327663:KRO327664 LBK327663:LBK327664 LLG327663:LLG327664 LVC327663:LVC327664 MEY327663:MEY327664 MOU327663:MOU327664 MYQ327663:MYQ327664 NIM327663:NIM327664 NSI327663:NSI327664 OCE327663:OCE327664 OMA327663:OMA327664 OVW327663:OVW327664 PFS327663:PFS327664 PPO327663:PPO327664 PZK327663:PZK327664 QJG327663:QJG327664 QTC327663:QTC327664 RCY327663:RCY327664 RMU327663:RMU327664 RWQ327663:RWQ327664 SGM327663:SGM327664 SQI327663:SQI327664 TAE327663:TAE327664 TKA327663:TKA327664 TTW327663:TTW327664 UDS327663:UDS327664 UNO327663:UNO327664 UXK327663:UXK327664 VHG327663:VHG327664 VRC327663:VRC327664 WAY327663:WAY327664 WKU327663:WKU327664 WUQ327663:WUQ327664 F393199:F393200 IE393199:IE393200 SA393199:SA393200 ABW393199:ABW393200 ALS393199:ALS393200 AVO393199:AVO393200 BFK393199:BFK393200 BPG393199:BPG393200 BZC393199:BZC393200 CIY393199:CIY393200 CSU393199:CSU393200 DCQ393199:DCQ393200 DMM393199:DMM393200 DWI393199:DWI393200 EGE393199:EGE393200 EQA393199:EQA393200 EZW393199:EZW393200 FJS393199:FJS393200 FTO393199:FTO393200 GDK393199:GDK393200 GNG393199:GNG393200 GXC393199:GXC393200 HGY393199:HGY393200 HQU393199:HQU393200 IAQ393199:IAQ393200 IKM393199:IKM393200 IUI393199:IUI393200 JEE393199:JEE393200 JOA393199:JOA393200 JXW393199:JXW393200 KHS393199:KHS393200 KRO393199:KRO393200 LBK393199:LBK393200 LLG393199:LLG393200 LVC393199:LVC393200 MEY393199:MEY393200 MOU393199:MOU393200 MYQ393199:MYQ393200 NIM393199:NIM393200 NSI393199:NSI393200 OCE393199:OCE393200 OMA393199:OMA393200 OVW393199:OVW393200 PFS393199:PFS393200 PPO393199:PPO393200 PZK393199:PZK393200 QJG393199:QJG393200 QTC393199:QTC393200 RCY393199:RCY393200 RMU393199:RMU393200 RWQ393199:RWQ393200 SGM393199:SGM393200 SQI393199:SQI393200 TAE393199:TAE393200 TKA393199:TKA393200 TTW393199:TTW393200 UDS393199:UDS393200 UNO393199:UNO393200 UXK393199:UXK393200 VHG393199:VHG393200 VRC393199:VRC393200 WAY393199:WAY393200 WKU393199:WKU393200 WUQ393199:WUQ393200 F458735:F458736 IE458735:IE458736 SA458735:SA458736 ABW458735:ABW458736 ALS458735:ALS458736 AVO458735:AVO458736 BFK458735:BFK458736 BPG458735:BPG458736 BZC458735:BZC458736 CIY458735:CIY458736 CSU458735:CSU458736 DCQ458735:DCQ458736 DMM458735:DMM458736 DWI458735:DWI458736 EGE458735:EGE458736 EQA458735:EQA458736 EZW458735:EZW458736 FJS458735:FJS458736 FTO458735:FTO458736 GDK458735:GDK458736 GNG458735:GNG458736 GXC458735:GXC458736 HGY458735:HGY458736 HQU458735:HQU458736 IAQ458735:IAQ458736 IKM458735:IKM458736 IUI458735:IUI458736 JEE458735:JEE458736 JOA458735:JOA458736 JXW458735:JXW458736 KHS458735:KHS458736 KRO458735:KRO458736 LBK458735:LBK458736 LLG458735:LLG458736 LVC458735:LVC458736 MEY458735:MEY458736 MOU458735:MOU458736 MYQ458735:MYQ458736 NIM458735:NIM458736 NSI458735:NSI458736 OCE458735:OCE458736 OMA458735:OMA458736 OVW458735:OVW458736 PFS458735:PFS458736 PPO458735:PPO458736 PZK458735:PZK458736 QJG458735:QJG458736 QTC458735:QTC458736 RCY458735:RCY458736 RMU458735:RMU458736 RWQ458735:RWQ458736 SGM458735:SGM458736 SQI458735:SQI458736 TAE458735:TAE458736 TKA458735:TKA458736 TTW458735:TTW458736 UDS458735:UDS458736 UNO458735:UNO458736 UXK458735:UXK458736 VHG458735:VHG458736 VRC458735:VRC458736 WAY458735:WAY458736 WKU458735:WKU458736 WUQ458735:WUQ458736 F524271:F524272 IE524271:IE524272 SA524271:SA524272 ABW524271:ABW524272 ALS524271:ALS524272 AVO524271:AVO524272 BFK524271:BFK524272 BPG524271:BPG524272 BZC524271:BZC524272 CIY524271:CIY524272 CSU524271:CSU524272 DCQ524271:DCQ524272 DMM524271:DMM524272 DWI524271:DWI524272 EGE524271:EGE524272 EQA524271:EQA524272 EZW524271:EZW524272 FJS524271:FJS524272 FTO524271:FTO524272 GDK524271:GDK524272 GNG524271:GNG524272 GXC524271:GXC524272 HGY524271:HGY524272 HQU524271:HQU524272 IAQ524271:IAQ524272 IKM524271:IKM524272 IUI524271:IUI524272 JEE524271:JEE524272 JOA524271:JOA524272 JXW524271:JXW524272 KHS524271:KHS524272 KRO524271:KRO524272 LBK524271:LBK524272 LLG524271:LLG524272 LVC524271:LVC524272 MEY524271:MEY524272 MOU524271:MOU524272 MYQ524271:MYQ524272 NIM524271:NIM524272 NSI524271:NSI524272 OCE524271:OCE524272 OMA524271:OMA524272 OVW524271:OVW524272 PFS524271:PFS524272 PPO524271:PPO524272 PZK524271:PZK524272 QJG524271:QJG524272 QTC524271:QTC524272 RCY524271:RCY524272 RMU524271:RMU524272 RWQ524271:RWQ524272 SGM524271:SGM524272 SQI524271:SQI524272 TAE524271:TAE524272 TKA524271:TKA524272 TTW524271:TTW524272 UDS524271:UDS524272 UNO524271:UNO524272 UXK524271:UXK524272 VHG524271:VHG524272 VRC524271:VRC524272 WAY524271:WAY524272 WKU524271:WKU524272 WUQ524271:WUQ524272 F589807:F589808 IE589807:IE589808 SA589807:SA589808 ABW589807:ABW589808 ALS589807:ALS589808 AVO589807:AVO589808 BFK589807:BFK589808 BPG589807:BPG589808 BZC589807:BZC589808 CIY589807:CIY589808 CSU589807:CSU589808 DCQ589807:DCQ589808 DMM589807:DMM589808 DWI589807:DWI589808 EGE589807:EGE589808 EQA589807:EQA589808 EZW589807:EZW589808 FJS589807:FJS589808 FTO589807:FTO589808 GDK589807:GDK589808 GNG589807:GNG589808 GXC589807:GXC589808 HGY589807:HGY589808 HQU589807:HQU589808 IAQ589807:IAQ589808 IKM589807:IKM589808 IUI589807:IUI589808 JEE589807:JEE589808 JOA589807:JOA589808 JXW589807:JXW589808 KHS589807:KHS589808 KRO589807:KRO589808 LBK589807:LBK589808 LLG589807:LLG589808 LVC589807:LVC589808 MEY589807:MEY589808 MOU589807:MOU589808 MYQ589807:MYQ589808 NIM589807:NIM589808 NSI589807:NSI589808 OCE589807:OCE589808 OMA589807:OMA589808 OVW589807:OVW589808 PFS589807:PFS589808 PPO589807:PPO589808 PZK589807:PZK589808 QJG589807:QJG589808 QTC589807:QTC589808 RCY589807:RCY589808 RMU589807:RMU589808 RWQ589807:RWQ589808 SGM589807:SGM589808 SQI589807:SQI589808 TAE589807:TAE589808 TKA589807:TKA589808 TTW589807:TTW589808 UDS589807:UDS589808 UNO589807:UNO589808 UXK589807:UXK589808 VHG589807:VHG589808 VRC589807:VRC589808 WAY589807:WAY589808 WKU589807:WKU589808 WUQ589807:WUQ589808 F655343:F655344 IE655343:IE655344 SA655343:SA655344 ABW655343:ABW655344 ALS655343:ALS655344 AVO655343:AVO655344 BFK655343:BFK655344 BPG655343:BPG655344 BZC655343:BZC655344 CIY655343:CIY655344 CSU655343:CSU655344 DCQ655343:DCQ655344 DMM655343:DMM655344 DWI655343:DWI655344 EGE655343:EGE655344 EQA655343:EQA655344 EZW655343:EZW655344 FJS655343:FJS655344 FTO655343:FTO655344 GDK655343:GDK655344 GNG655343:GNG655344 GXC655343:GXC655344 HGY655343:HGY655344 HQU655343:HQU655344 IAQ655343:IAQ655344 IKM655343:IKM655344 IUI655343:IUI655344 JEE655343:JEE655344 JOA655343:JOA655344 JXW655343:JXW655344 KHS655343:KHS655344 KRO655343:KRO655344 LBK655343:LBK655344 LLG655343:LLG655344 LVC655343:LVC655344 MEY655343:MEY655344 MOU655343:MOU655344 MYQ655343:MYQ655344 NIM655343:NIM655344 NSI655343:NSI655344 OCE655343:OCE655344 OMA655343:OMA655344 OVW655343:OVW655344 PFS655343:PFS655344 PPO655343:PPO655344 PZK655343:PZK655344 QJG655343:QJG655344 QTC655343:QTC655344 RCY655343:RCY655344 RMU655343:RMU655344 RWQ655343:RWQ655344 SGM655343:SGM655344 SQI655343:SQI655344 TAE655343:TAE655344 TKA655343:TKA655344 TTW655343:TTW655344 UDS655343:UDS655344 UNO655343:UNO655344 UXK655343:UXK655344 VHG655343:VHG655344 VRC655343:VRC655344 WAY655343:WAY655344 WKU655343:WKU655344 WUQ655343:WUQ655344 F720879:F720880 IE720879:IE720880 SA720879:SA720880 ABW720879:ABW720880 ALS720879:ALS720880 AVO720879:AVO720880 BFK720879:BFK720880 BPG720879:BPG720880 BZC720879:BZC720880 CIY720879:CIY720880 CSU720879:CSU720880 DCQ720879:DCQ720880 DMM720879:DMM720880 DWI720879:DWI720880 EGE720879:EGE720880 EQA720879:EQA720880 EZW720879:EZW720880 FJS720879:FJS720880 FTO720879:FTO720880 GDK720879:GDK720880 GNG720879:GNG720880 GXC720879:GXC720880 HGY720879:HGY720880 HQU720879:HQU720880 IAQ720879:IAQ720880 IKM720879:IKM720880 IUI720879:IUI720880 JEE720879:JEE720880 JOA720879:JOA720880 JXW720879:JXW720880 KHS720879:KHS720880 KRO720879:KRO720880 LBK720879:LBK720880 LLG720879:LLG720880 LVC720879:LVC720880 MEY720879:MEY720880 MOU720879:MOU720880 MYQ720879:MYQ720880 NIM720879:NIM720880 NSI720879:NSI720880 OCE720879:OCE720880 OMA720879:OMA720880 OVW720879:OVW720880 PFS720879:PFS720880 PPO720879:PPO720880 PZK720879:PZK720880 QJG720879:QJG720880 QTC720879:QTC720880 RCY720879:RCY720880 RMU720879:RMU720880 RWQ720879:RWQ720880 SGM720879:SGM720880 SQI720879:SQI720880 TAE720879:TAE720880 TKA720879:TKA720880 TTW720879:TTW720880 UDS720879:UDS720880 UNO720879:UNO720880 UXK720879:UXK720880 VHG720879:VHG720880 VRC720879:VRC720880 WAY720879:WAY720880 WKU720879:WKU720880 WUQ720879:WUQ720880 F786415:F786416 IE786415:IE786416 SA786415:SA786416 ABW786415:ABW786416 ALS786415:ALS786416 AVO786415:AVO786416 BFK786415:BFK786416 BPG786415:BPG786416 BZC786415:BZC786416 CIY786415:CIY786416 CSU786415:CSU786416 DCQ786415:DCQ786416 DMM786415:DMM786416 DWI786415:DWI786416 EGE786415:EGE786416 EQA786415:EQA786416 EZW786415:EZW786416 FJS786415:FJS786416 FTO786415:FTO786416 GDK786415:GDK786416 GNG786415:GNG786416 GXC786415:GXC786416 HGY786415:HGY786416 HQU786415:HQU786416 IAQ786415:IAQ786416 IKM786415:IKM786416 IUI786415:IUI786416 JEE786415:JEE786416 JOA786415:JOA786416 JXW786415:JXW786416 KHS786415:KHS786416 KRO786415:KRO786416 LBK786415:LBK786416 LLG786415:LLG786416 LVC786415:LVC786416 MEY786415:MEY786416 MOU786415:MOU786416 MYQ786415:MYQ786416 NIM786415:NIM786416 NSI786415:NSI786416 OCE786415:OCE786416 OMA786415:OMA786416 OVW786415:OVW786416 PFS786415:PFS786416 PPO786415:PPO786416 PZK786415:PZK786416 QJG786415:QJG786416 QTC786415:QTC786416 RCY786415:RCY786416 RMU786415:RMU786416 RWQ786415:RWQ786416 SGM786415:SGM786416 SQI786415:SQI786416 TAE786415:TAE786416 TKA786415:TKA786416 TTW786415:TTW786416 UDS786415:UDS786416 UNO786415:UNO786416 UXK786415:UXK786416 VHG786415:VHG786416 VRC786415:VRC786416 WAY786415:WAY786416 WKU786415:WKU786416 WUQ786415:WUQ786416 F851951:F851952 IE851951:IE851952 SA851951:SA851952 ABW851951:ABW851952 ALS851951:ALS851952 AVO851951:AVO851952 BFK851951:BFK851952 BPG851951:BPG851952 BZC851951:BZC851952 CIY851951:CIY851952 CSU851951:CSU851952 DCQ851951:DCQ851952 DMM851951:DMM851952 DWI851951:DWI851952 EGE851951:EGE851952 EQA851951:EQA851952 EZW851951:EZW851952 FJS851951:FJS851952 FTO851951:FTO851952 GDK851951:GDK851952 GNG851951:GNG851952 GXC851951:GXC851952 HGY851951:HGY851952 HQU851951:HQU851952 IAQ851951:IAQ851952 IKM851951:IKM851952 IUI851951:IUI851952 JEE851951:JEE851952 JOA851951:JOA851952 JXW851951:JXW851952 KHS851951:KHS851952 KRO851951:KRO851952 LBK851951:LBK851952 LLG851951:LLG851952 LVC851951:LVC851952 MEY851951:MEY851952 MOU851951:MOU851952 MYQ851951:MYQ851952 NIM851951:NIM851952 NSI851951:NSI851952 OCE851951:OCE851952 OMA851951:OMA851952 OVW851951:OVW851952 PFS851951:PFS851952 PPO851951:PPO851952 PZK851951:PZK851952 QJG851951:QJG851952 QTC851951:QTC851952 RCY851951:RCY851952 RMU851951:RMU851952 RWQ851951:RWQ851952 SGM851951:SGM851952 SQI851951:SQI851952 TAE851951:TAE851952 TKA851951:TKA851952 TTW851951:TTW851952 UDS851951:UDS851952 UNO851951:UNO851952 UXK851951:UXK851952 VHG851951:VHG851952 VRC851951:VRC851952 WAY851951:WAY851952 WKU851951:WKU851952 WUQ851951:WUQ851952 F917487:F917488 IE917487:IE917488 SA917487:SA917488 ABW917487:ABW917488 ALS917487:ALS917488 AVO917487:AVO917488 BFK917487:BFK917488 BPG917487:BPG917488 BZC917487:BZC917488 CIY917487:CIY917488 CSU917487:CSU917488 DCQ917487:DCQ917488 DMM917487:DMM917488 DWI917487:DWI917488 EGE917487:EGE917488 EQA917487:EQA917488 EZW917487:EZW917488 FJS917487:FJS917488 FTO917487:FTO917488 GDK917487:GDK917488 GNG917487:GNG917488 GXC917487:GXC917488 HGY917487:HGY917488 HQU917487:HQU917488 IAQ917487:IAQ917488 IKM917487:IKM917488 IUI917487:IUI917488 JEE917487:JEE917488 JOA917487:JOA917488 JXW917487:JXW917488 KHS917487:KHS917488 KRO917487:KRO917488 LBK917487:LBK917488 LLG917487:LLG917488 LVC917487:LVC917488 MEY917487:MEY917488 MOU917487:MOU917488 MYQ917487:MYQ917488 NIM917487:NIM917488 NSI917487:NSI917488 OCE917487:OCE917488 OMA917487:OMA917488 OVW917487:OVW917488 PFS917487:PFS917488 PPO917487:PPO917488 PZK917487:PZK917488 QJG917487:QJG917488 QTC917487:QTC917488 RCY917487:RCY917488 RMU917487:RMU917488 RWQ917487:RWQ917488 SGM917487:SGM917488 SQI917487:SQI917488 TAE917487:TAE917488 TKA917487:TKA917488 TTW917487:TTW917488 UDS917487:UDS917488 UNO917487:UNO917488 UXK917487:UXK917488 VHG917487:VHG917488 VRC917487:VRC917488 WAY917487:WAY917488 WKU917487:WKU917488 WUQ917487:WUQ917488 F983023:F983024 IE983023:IE983024 SA983023:SA983024 ABW983023:ABW983024 ALS983023:ALS983024 AVO983023:AVO983024 BFK983023:BFK983024 BPG983023:BPG983024 BZC983023:BZC983024 CIY983023:CIY983024 CSU983023:CSU983024 DCQ983023:DCQ983024 DMM983023:DMM983024 DWI983023:DWI983024 EGE983023:EGE983024 EQA983023:EQA983024 EZW983023:EZW983024 FJS983023:FJS983024 FTO983023:FTO983024 GDK983023:GDK983024 GNG983023:GNG983024 GXC983023:GXC983024 HGY983023:HGY983024 HQU983023:HQU983024 IAQ983023:IAQ983024 IKM983023:IKM983024 IUI983023:IUI983024 JEE983023:JEE983024 JOA983023:JOA983024 JXW983023:JXW983024 KHS983023:KHS983024 KRO983023:KRO983024 LBK983023:LBK983024 LLG983023:LLG983024 LVC983023:LVC983024 MEY983023:MEY983024 MOU983023:MOU983024 MYQ983023:MYQ983024 NIM983023:NIM983024 NSI983023:NSI983024 OCE983023:OCE983024 OMA983023:OMA983024 OVW983023:OVW983024 PFS983023:PFS983024 PPO983023:PPO983024 PZK983023:PZK983024 QJG983023:QJG983024 QTC983023:QTC983024 RCY983023:RCY983024 RMU983023:RMU983024 RWQ983023:RWQ983024 SGM983023:SGM983024 SQI983023:SQI983024 TAE983023:TAE983024 TKA983023:TKA983024 TTW983023:TTW983024 UDS983023:UDS983024 UNO983023:UNO983024 UXK983023:UXK983024 VHG983023:VHG983024 VRC983023:VRC983024 WAY983023:WAY983024 WKU983023:WKU983024 WUQ983023:WUQ983024" xr:uid="{5E185000-038E-4E48-81CD-506B18438A65}">
      <formula1>43040</formula1>
    </dataValidation>
    <dataValidation type="textLength" errorStyle="warning" allowBlank="1" showInputMessage="1" showErrorMessage="1" errorTitle="UYARI " error="GİRDİĞİNİZ DEĞERLER T.C. KİMLİK NO FORMATINDA DEĞİLDİR._x000a_LÜTFEN GEÇERLİ BİR T.C. KİMLİK NO GİRİNİZ." sqref="WUM983013:WUM983034 IA2 RW2 ABS2 ALO2 AVK2 BFG2 BPC2 BYY2 CIU2 CSQ2 DCM2 DMI2 DWE2 EGA2 EPW2 EZS2 FJO2 FTK2 GDG2 GNC2 GWY2 HGU2 HQQ2 IAM2 IKI2 IUE2 JEA2 JNW2 JXS2 KHO2 KRK2 LBG2 LLC2 LUY2 MEU2 MOQ2 MYM2 NII2 NSE2 OCA2 OLW2 OVS2 PFO2 PPK2 PZG2 QJC2 QSY2 RCU2 RMQ2 RWM2 SGI2 SQE2 TAA2 TJW2 TTS2 UDO2 UNK2 UXG2 VHC2 VQY2 WAU2 WKQ2 WUM2 C65509:D65530 IA65509:IA65530 RW65509:RW65530 ABS65509:ABS65530 ALO65509:ALO65530 AVK65509:AVK65530 BFG65509:BFG65530 BPC65509:BPC65530 BYY65509:BYY65530 CIU65509:CIU65530 CSQ65509:CSQ65530 DCM65509:DCM65530 DMI65509:DMI65530 DWE65509:DWE65530 EGA65509:EGA65530 EPW65509:EPW65530 EZS65509:EZS65530 FJO65509:FJO65530 FTK65509:FTK65530 GDG65509:GDG65530 GNC65509:GNC65530 GWY65509:GWY65530 HGU65509:HGU65530 HQQ65509:HQQ65530 IAM65509:IAM65530 IKI65509:IKI65530 IUE65509:IUE65530 JEA65509:JEA65530 JNW65509:JNW65530 JXS65509:JXS65530 KHO65509:KHO65530 KRK65509:KRK65530 LBG65509:LBG65530 LLC65509:LLC65530 LUY65509:LUY65530 MEU65509:MEU65530 MOQ65509:MOQ65530 MYM65509:MYM65530 NII65509:NII65530 NSE65509:NSE65530 OCA65509:OCA65530 OLW65509:OLW65530 OVS65509:OVS65530 PFO65509:PFO65530 PPK65509:PPK65530 PZG65509:PZG65530 QJC65509:QJC65530 QSY65509:QSY65530 RCU65509:RCU65530 RMQ65509:RMQ65530 RWM65509:RWM65530 SGI65509:SGI65530 SQE65509:SQE65530 TAA65509:TAA65530 TJW65509:TJW65530 TTS65509:TTS65530 UDO65509:UDO65530 UNK65509:UNK65530 UXG65509:UXG65530 VHC65509:VHC65530 VQY65509:VQY65530 WAU65509:WAU65530 WKQ65509:WKQ65530 WUM65509:WUM65530 C131045:D131066 IA131045:IA131066 RW131045:RW131066 ABS131045:ABS131066 ALO131045:ALO131066 AVK131045:AVK131066 BFG131045:BFG131066 BPC131045:BPC131066 BYY131045:BYY131066 CIU131045:CIU131066 CSQ131045:CSQ131066 DCM131045:DCM131066 DMI131045:DMI131066 DWE131045:DWE131066 EGA131045:EGA131066 EPW131045:EPW131066 EZS131045:EZS131066 FJO131045:FJO131066 FTK131045:FTK131066 GDG131045:GDG131066 GNC131045:GNC131066 GWY131045:GWY131066 HGU131045:HGU131066 HQQ131045:HQQ131066 IAM131045:IAM131066 IKI131045:IKI131066 IUE131045:IUE131066 JEA131045:JEA131066 JNW131045:JNW131066 JXS131045:JXS131066 KHO131045:KHO131066 KRK131045:KRK131066 LBG131045:LBG131066 LLC131045:LLC131066 LUY131045:LUY131066 MEU131045:MEU131066 MOQ131045:MOQ131066 MYM131045:MYM131066 NII131045:NII131066 NSE131045:NSE131066 OCA131045:OCA131066 OLW131045:OLW131066 OVS131045:OVS131066 PFO131045:PFO131066 PPK131045:PPK131066 PZG131045:PZG131066 QJC131045:QJC131066 QSY131045:QSY131066 RCU131045:RCU131066 RMQ131045:RMQ131066 RWM131045:RWM131066 SGI131045:SGI131066 SQE131045:SQE131066 TAA131045:TAA131066 TJW131045:TJW131066 TTS131045:TTS131066 UDO131045:UDO131066 UNK131045:UNK131066 UXG131045:UXG131066 VHC131045:VHC131066 VQY131045:VQY131066 WAU131045:WAU131066 WKQ131045:WKQ131066 WUM131045:WUM131066 C196581:D196602 IA196581:IA196602 RW196581:RW196602 ABS196581:ABS196602 ALO196581:ALO196602 AVK196581:AVK196602 BFG196581:BFG196602 BPC196581:BPC196602 BYY196581:BYY196602 CIU196581:CIU196602 CSQ196581:CSQ196602 DCM196581:DCM196602 DMI196581:DMI196602 DWE196581:DWE196602 EGA196581:EGA196602 EPW196581:EPW196602 EZS196581:EZS196602 FJO196581:FJO196602 FTK196581:FTK196602 GDG196581:GDG196602 GNC196581:GNC196602 GWY196581:GWY196602 HGU196581:HGU196602 HQQ196581:HQQ196602 IAM196581:IAM196602 IKI196581:IKI196602 IUE196581:IUE196602 JEA196581:JEA196602 JNW196581:JNW196602 JXS196581:JXS196602 KHO196581:KHO196602 KRK196581:KRK196602 LBG196581:LBG196602 LLC196581:LLC196602 LUY196581:LUY196602 MEU196581:MEU196602 MOQ196581:MOQ196602 MYM196581:MYM196602 NII196581:NII196602 NSE196581:NSE196602 OCA196581:OCA196602 OLW196581:OLW196602 OVS196581:OVS196602 PFO196581:PFO196602 PPK196581:PPK196602 PZG196581:PZG196602 QJC196581:QJC196602 QSY196581:QSY196602 RCU196581:RCU196602 RMQ196581:RMQ196602 RWM196581:RWM196602 SGI196581:SGI196602 SQE196581:SQE196602 TAA196581:TAA196602 TJW196581:TJW196602 TTS196581:TTS196602 UDO196581:UDO196602 UNK196581:UNK196602 UXG196581:UXG196602 VHC196581:VHC196602 VQY196581:VQY196602 WAU196581:WAU196602 WKQ196581:WKQ196602 WUM196581:WUM196602 C262117:D262138 IA262117:IA262138 RW262117:RW262138 ABS262117:ABS262138 ALO262117:ALO262138 AVK262117:AVK262138 BFG262117:BFG262138 BPC262117:BPC262138 BYY262117:BYY262138 CIU262117:CIU262138 CSQ262117:CSQ262138 DCM262117:DCM262138 DMI262117:DMI262138 DWE262117:DWE262138 EGA262117:EGA262138 EPW262117:EPW262138 EZS262117:EZS262138 FJO262117:FJO262138 FTK262117:FTK262138 GDG262117:GDG262138 GNC262117:GNC262138 GWY262117:GWY262138 HGU262117:HGU262138 HQQ262117:HQQ262138 IAM262117:IAM262138 IKI262117:IKI262138 IUE262117:IUE262138 JEA262117:JEA262138 JNW262117:JNW262138 JXS262117:JXS262138 KHO262117:KHO262138 KRK262117:KRK262138 LBG262117:LBG262138 LLC262117:LLC262138 LUY262117:LUY262138 MEU262117:MEU262138 MOQ262117:MOQ262138 MYM262117:MYM262138 NII262117:NII262138 NSE262117:NSE262138 OCA262117:OCA262138 OLW262117:OLW262138 OVS262117:OVS262138 PFO262117:PFO262138 PPK262117:PPK262138 PZG262117:PZG262138 QJC262117:QJC262138 QSY262117:QSY262138 RCU262117:RCU262138 RMQ262117:RMQ262138 RWM262117:RWM262138 SGI262117:SGI262138 SQE262117:SQE262138 TAA262117:TAA262138 TJW262117:TJW262138 TTS262117:TTS262138 UDO262117:UDO262138 UNK262117:UNK262138 UXG262117:UXG262138 VHC262117:VHC262138 VQY262117:VQY262138 WAU262117:WAU262138 WKQ262117:WKQ262138 WUM262117:WUM262138 C327653:D327674 IA327653:IA327674 RW327653:RW327674 ABS327653:ABS327674 ALO327653:ALO327674 AVK327653:AVK327674 BFG327653:BFG327674 BPC327653:BPC327674 BYY327653:BYY327674 CIU327653:CIU327674 CSQ327653:CSQ327674 DCM327653:DCM327674 DMI327653:DMI327674 DWE327653:DWE327674 EGA327653:EGA327674 EPW327653:EPW327674 EZS327653:EZS327674 FJO327653:FJO327674 FTK327653:FTK327674 GDG327653:GDG327674 GNC327653:GNC327674 GWY327653:GWY327674 HGU327653:HGU327674 HQQ327653:HQQ327674 IAM327653:IAM327674 IKI327653:IKI327674 IUE327653:IUE327674 JEA327653:JEA327674 JNW327653:JNW327674 JXS327653:JXS327674 KHO327653:KHO327674 KRK327653:KRK327674 LBG327653:LBG327674 LLC327653:LLC327674 LUY327653:LUY327674 MEU327653:MEU327674 MOQ327653:MOQ327674 MYM327653:MYM327674 NII327653:NII327674 NSE327653:NSE327674 OCA327653:OCA327674 OLW327653:OLW327674 OVS327653:OVS327674 PFO327653:PFO327674 PPK327653:PPK327674 PZG327653:PZG327674 QJC327653:QJC327674 QSY327653:QSY327674 RCU327653:RCU327674 RMQ327653:RMQ327674 RWM327653:RWM327674 SGI327653:SGI327674 SQE327653:SQE327674 TAA327653:TAA327674 TJW327653:TJW327674 TTS327653:TTS327674 UDO327653:UDO327674 UNK327653:UNK327674 UXG327653:UXG327674 VHC327653:VHC327674 VQY327653:VQY327674 WAU327653:WAU327674 WKQ327653:WKQ327674 WUM327653:WUM327674 C393189:D393210 IA393189:IA393210 RW393189:RW393210 ABS393189:ABS393210 ALO393189:ALO393210 AVK393189:AVK393210 BFG393189:BFG393210 BPC393189:BPC393210 BYY393189:BYY393210 CIU393189:CIU393210 CSQ393189:CSQ393210 DCM393189:DCM393210 DMI393189:DMI393210 DWE393189:DWE393210 EGA393189:EGA393210 EPW393189:EPW393210 EZS393189:EZS393210 FJO393189:FJO393210 FTK393189:FTK393210 GDG393189:GDG393210 GNC393189:GNC393210 GWY393189:GWY393210 HGU393189:HGU393210 HQQ393189:HQQ393210 IAM393189:IAM393210 IKI393189:IKI393210 IUE393189:IUE393210 JEA393189:JEA393210 JNW393189:JNW393210 JXS393189:JXS393210 KHO393189:KHO393210 KRK393189:KRK393210 LBG393189:LBG393210 LLC393189:LLC393210 LUY393189:LUY393210 MEU393189:MEU393210 MOQ393189:MOQ393210 MYM393189:MYM393210 NII393189:NII393210 NSE393189:NSE393210 OCA393189:OCA393210 OLW393189:OLW393210 OVS393189:OVS393210 PFO393189:PFO393210 PPK393189:PPK393210 PZG393189:PZG393210 QJC393189:QJC393210 QSY393189:QSY393210 RCU393189:RCU393210 RMQ393189:RMQ393210 RWM393189:RWM393210 SGI393189:SGI393210 SQE393189:SQE393210 TAA393189:TAA393210 TJW393189:TJW393210 TTS393189:TTS393210 UDO393189:UDO393210 UNK393189:UNK393210 UXG393189:UXG393210 VHC393189:VHC393210 VQY393189:VQY393210 WAU393189:WAU393210 WKQ393189:WKQ393210 WUM393189:WUM393210 C458725:D458746 IA458725:IA458746 RW458725:RW458746 ABS458725:ABS458746 ALO458725:ALO458746 AVK458725:AVK458746 BFG458725:BFG458746 BPC458725:BPC458746 BYY458725:BYY458746 CIU458725:CIU458746 CSQ458725:CSQ458746 DCM458725:DCM458746 DMI458725:DMI458746 DWE458725:DWE458746 EGA458725:EGA458746 EPW458725:EPW458746 EZS458725:EZS458746 FJO458725:FJO458746 FTK458725:FTK458746 GDG458725:GDG458746 GNC458725:GNC458746 GWY458725:GWY458746 HGU458725:HGU458746 HQQ458725:HQQ458746 IAM458725:IAM458746 IKI458725:IKI458746 IUE458725:IUE458746 JEA458725:JEA458746 JNW458725:JNW458746 JXS458725:JXS458746 KHO458725:KHO458746 KRK458725:KRK458746 LBG458725:LBG458746 LLC458725:LLC458746 LUY458725:LUY458746 MEU458725:MEU458746 MOQ458725:MOQ458746 MYM458725:MYM458746 NII458725:NII458746 NSE458725:NSE458746 OCA458725:OCA458746 OLW458725:OLW458746 OVS458725:OVS458746 PFO458725:PFO458746 PPK458725:PPK458746 PZG458725:PZG458746 QJC458725:QJC458746 QSY458725:QSY458746 RCU458725:RCU458746 RMQ458725:RMQ458746 RWM458725:RWM458746 SGI458725:SGI458746 SQE458725:SQE458746 TAA458725:TAA458746 TJW458725:TJW458746 TTS458725:TTS458746 UDO458725:UDO458746 UNK458725:UNK458746 UXG458725:UXG458746 VHC458725:VHC458746 VQY458725:VQY458746 WAU458725:WAU458746 WKQ458725:WKQ458746 WUM458725:WUM458746 C524261:D524282 IA524261:IA524282 RW524261:RW524282 ABS524261:ABS524282 ALO524261:ALO524282 AVK524261:AVK524282 BFG524261:BFG524282 BPC524261:BPC524282 BYY524261:BYY524282 CIU524261:CIU524282 CSQ524261:CSQ524282 DCM524261:DCM524282 DMI524261:DMI524282 DWE524261:DWE524282 EGA524261:EGA524282 EPW524261:EPW524282 EZS524261:EZS524282 FJO524261:FJO524282 FTK524261:FTK524282 GDG524261:GDG524282 GNC524261:GNC524282 GWY524261:GWY524282 HGU524261:HGU524282 HQQ524261:HQQ524282 IAM524261:IAM524282 IKI524261:IKI524282 IUE524261:IUE524282 JEA524261:JEA524282 JNW524261:JNW524282 JXS524261:JXS524282 KHO524261:KHO524282 KRK524261:KRK524282 LBG524261:LBG524282 LLC524261:LLC524282 LUY524261:LUY524282 MEU524261:MEU524282 MOQ524261:MOQ524282 MYM524261:MYM524282 NII524261:NII524282 NSE524261:NSE524282 OCA524261:OCA524282 OLW524261:OLW524282 OVS524261:OVS524282 PFO524261:PFO524282 PPK524261:PPK524282 PZG524261:PZG524282 QJC524261:QJC524282 QSY524261:QSY524282 RCU524261:RCU524282 RMQ524261:RMQ524282 RWM524261:RWM524282 SGI524261:SGI524282 SQE524261:SQE524282 TAA524261:TAA524282 TJW524261:TJW524282 TTS524261:TTS524282 UDO524261:UDO524282 UNK524261:UNK524282 UXG524261:UXG524282 VHC524261:VHC524282 VQY524261:VQY524282 WAU524261:WAU524282 WKQ524261:WKQ524282 WUM524261:WUM524282 C589797:D589818 IA589797:IA589818 RW589797:RW589818 ABS589797:ABS589818 ALO589797:ALO589818 AVK589797:AVK589818 BFG589797:BFG589818 BPC589797:BPC589818 BYY589797:BYY589818 CIU589797:CIU589818 CSQ589797:CSQ589818 DCM589797:DCM589818 DMI589797:DMI589818 DWE589797:DWE589818 EGA589797:EGA589818 EPW589797:EPW589818 EZS589797:EZS589818 FJO589797:FJO589818 FTK589797:FTK589818 GDG589797:GDG589818 GNC589797:GNC589818 GWY589797:GWY589818 HGU589797:HGU589818 HQQ589797:HQQ589818 IAM589797:IAM589818 IKI589797:IKI589818 IUE589797:IUE589818 JEA589797:JEA589818 JNW589797:JNW589818 JXS589797:JXS589818 KHO589797:KHO589818 KRK589797:KRK589818 LBG589797:LBG589818 LLC589797:LLC589818 LUY589797:LUY589818 MEU589797:MEU589818 MOQ589797:MOQ589818 MYM589797:MYM589818 NII589797:NII589818 NSE589797:NSE589818 OCA589797:OCA589818 OLW589797:OLW589818 OVS589797:OVS589818 PFO589797:PFO589818 PPK589797:PPK589818 PZG589797:PZG589818 QJC589797:QJC589818 QSY589797:QSY589818 RCU589797:RCU589818 RMQ589797:RMQ589818 RWM589797:RWM589818 SGI589797:SGI589818 SQE589797:SQE589818 TAA589797:TAA589818 TJW589797:TJW589818 TTS589797:TTS589818 UDO589797:UDO589818 UNK589797:UNK589818 UXG589797:UXG589818 VHC589797:VHC589818 VQY589797:VQY589818 WAU589797:WAU589818 WKQ589797:WKQ589818 WUM589797:WUM589818 C655333:D655354 IA655333:IA655354 RW655333:RW655354 ABS655333:ABS655354 ALO655333:ALO655354 AVK655333:AVK655354 BFG655333:BFG655354 BPC655333:BPC655354 BYY655333:BYY655354 CIU655333:CIU655354 CSQ655333:CSQ655354 DCM655333:DCM655354 DMI655333:DMI655354 DWE655333:DWE655354 EGA655333:EGA655354 EPW655333:EPW655354 EZS655333:EZS655354 FJO655333:FJO655354 FTK655333:FTK655354 GDG655333:GDG655354 GNC655333:GNC655354 GWY655333:GWY655354 HGU655333:HGU655354 HQQ655333:HQQ655354 IAM655333:IAM655354 IKI655333:IKI655354 IUE655333:IUE655354 JEA655333:JEA655354 JNW655333:JNW655354 JXS655333:JXS655354 KHO655333:KHO655354 KRK655333:KRK655354 LBG655333:LBG655354 LLC655333:LLC655354 LUY655333:LUY655354 MEU655333:MEU655354 MOQ655333:MOQ655354 MYM655333:MYM655354 NII655333:NII655354 NSE655333:NSE655354 OCA655333:OCA655354 OLW655333:OLW655354 OVS655333:OVS655354 PFO655333:PFO655354 PPK655333:PPK655354 PZG655333:PZG655354 QJC655333:QJC655354 QSY655333:QSY655354 RCU655333:RCU655354 RMQ655333:RMQ655354 RWM655333:RWM655354 SGI655333:SGI655354 SQE655333:SQE655354 TAA655333:TAA655354 TJW655333:TJW655354 TTS655333:TTS655354 UDO655333:UDO655354 UNK655333:UNK655354 UXG655333:UXG655354 VHC655333:VHC655354 VQY655333:VQY655354 WAU655333:WAU655354 WKQ655333:WKQ655354 WUM655333:WUM655354 C720869:D720890 IA720869:IA720890 RW720869:RW720890 ABS720869:ABS720890 ALO720869:ALO720890 AVK720869:AVK720890 BFG720869:BFG720890 BPC720869:BPC720890 BYY720869:BYY720890 CIU720869:CIU720890 CSQ720869:CSQ720890 DCM720869:DCM720890 DMI720869:DMI720890 DWE720869:DWE720890 EGA720869:EGA720890 EPW720869:EPW720890 EZS720869:EZS720890 FJO720869:FJO720890 FTK720869:FTK720890 GDG720869:GDG720890 GNC720869:GNC720890 GWY720869:GWY720890 HGU720869:HGU720890 HQQ720869:HQQ720890 IAM720869:IAM720890 IKI720869:IKI720890 IUE720869:IUE720890 JEA720869:JEA720890 JNW720869:JNW720890 JXS720869:JXS720890 KHO720869:KHO720890 KRK720869:KRK720890 LBG720869:LBG720890 LLC720869:LLC720890 LUY720869:LUY720890 MEU720869:MEU720890 MOQ720869:MOQ720890 MYM720869:MYM720890 NII720869:NII720890 NSE720869:NSE720890 OCA720869:OCA720890 OLW720869:OLW720890 OVS720869:OVS720890 PFO720869:PFO720890 PPK720869:PPK720890 PZG720869:PZG720890 QJC720869:QJC720890 QSY720869:QSY720890 RCU720869:RCU720890 RMQ720869:RMQ720890 RWM720869:RWM720890 SGI720869:SGI720890 SQE720869:SQE720890 TAA720869:TAA720890 TJW720869:TJW720890 TTS720869:TTS720890 UDO720869:UDO720890 UNK720869:UNK720890 UXG720869:UXG720890 VHC720869:VHC720890 VQY720869:VQY720890 WAU720869:WAU720890 WKQ720869:WKQ720890 WUM720869:WUM720890 C786405:D786426 IA786405:IA786426 RW786405:RW786426 ABS786405:ABS786426 ALO786405:ALO786426 AVK786405:AVK786426 BFG786405:BFG786426 BPC786405:BPC786426 BYY786405:BYY786426 CIU786405:CIU786426 CSQ786405:CSQ786426 DCM786405:DCM786426 DMI786405:DMI786426 DWE786405:DWE786426 EGA786405:EGA786426 EPW786405:EPW786426 EZS786405:EZS786426 FJO786405:FJO786426 FTK786405:FTK786426 GDG786405:GDG786426 GNC786405:GNC786426 GWY786405:GWY786426 HGU786405:HGU786426 HQQ786405:HQQ786426 IAM786405:IAM786426 IKI786405:IKI786426 IUE786405:IUE786426 JEA786405:JEA786426 JNW786405:JNW786426 JXS786405:JXS786426 KHO786405:KHO786426 KRK786405:KRK786426 LBG786405:LBG786426 LLC786405:LLC786426 LUY786405:LUY786426 MEU786405:MEU786426 MOQ786405:MOQ786426 MYM786405:MYM786426 NII786405:NII786426 NSE786405:NSE786426 OCA786405:OCA786426 OLW786405:OLW786426 OVS786405:OVS786426 PFO786405:PFO786426 PPK786405:PPK786426 PZG786405:PZG786426 QJC786405:QJC786426 QSY786405:QSY786426 RCU786405:RCU786426 RMQ786405:RMQ786426 RWM786405:RWM786426 SGI786405:SGI786426 SQE786405:SQE786426 TAA786405:TAA786426 TJW786405:TJW786426 TTS786405:TTS786426 UDO786405:UDO786426 UNK786405:UNK786426 UXG786405:UXG786426 VHC786405:VHC786426 VQY786405:VQY786426 WAU786405:WAU786426 WKQ786405:WKQ786426 WUM786405:WUM786426 C851941:D851962 IA851941:IA851962 RW851941:RW851962 ABS851941:ABS851962 ALO851941:ALO851962 AVK851941:AVK851962 BFG851941:BFG851962 BPC851941:BPC851962 BYY851941:BYY851962 CIU851941:CIU851962 CSQ851941:CSQ851962 DCM851941:DCM851962 DMI851941:DMI851962 DWE851941:DWE851962 EGA851941:EGA851962 EPW851941:EPW851962 EZS851941:EZS851962 FJO851941:FJO851962 FTK851941:FTK851962 GDG851941:GDG851962 GNC851941:GNC851962 GWY851941:GWY851962 HGU851941:HGU851962 HQQ851941:HQQ851962 IAM851941:IAM851962 IKI851941:IKI851962 IUE851941:IUE851962 JEA851941:JEA851962 JNW851941:JNW851962 JXS851941:JXS851962 KHO851941:KHO851962 KRK851941:KRK851962 LBG851941:LBG851962 LLC851941:LLC851962 LUY851941:LUY851962 MEU851941:MEU851962 MOQ851941:MOQ851962 MYM851941:MYM851962 NII851941:NII851962 NSE851941:NSE851962 OCA851941:OCA851962 OLW851941:OLW851962 OVS851941:OVS851962 PFO851941:PFO851962 PPK851941:PPK851962 PZG851941:PZG851962 QJC851941:QJC851962 QSY851941:QSY851962 RCU851941:RCU851962 RMQ851941:RMQ851962 RWM851941:RWM851962 SGI851941:SGI851962 SQE851941:SQE851962 TAA851941:TAA851962 TJW851941:TJW851962 TTS851941:TTS851962 UDO851941:UDO851962 UNK851941:UNK851962 UXG851941:UXG851962 VHC851941:VHC851962 VQY851941:VQY851962 WAU851941:WAU851962 WKQ851941:WKQ851962 WUM851941:WUM851962 C917477:D917498 IA917477:IA917498 RW917477:RW917498 ABS917477:ABS917498 ALO917477:ALO917498 AVK917477:AVK917498 BFG917477:BFG917498 BPC917477:BPC917498 BYY917477:BYY917498 CIU917477:CIU917498 CSQ917477:CSQ917498 DCM917477:DCM917498 DMI917477:DMI917498 DWE917477:DWE917498 EGA917477:EGA917498 EPW917477:EPW917498 EZS917477:EZS917498 FJO917477:FJO917498 FTK917477:FTK917498 GDG917477:GDG917498 GNC917477:GNC917498 GWY917477:GWY917498 HGU917477:HGU917498 HQQ917477:HQQ917498 IAM917477:IAM917498 IKI917477:IKI917498 IUE917477:IUE917498 JEA917477:JEA917498 JNW917477:JNW917498 JXS917477:JXS917498 KHO917477:KHO917498 KRK917477:KRK917498 LBG917477:LBG917498 LLC917477:LLC917498 LUY917477:LUY917498 MEU917477:MEU917498 MOQ917477:MOQ917498 MYM917477:MYM917498 NII917477:NII917498 NSE917477:NSE917498 OCA917477:OCA917498 OLW917477:OLW917498 OVS917477:OVS917498 PFO917477:PFO917498 PPK917477:PPK917498 PZG917477:PZG917498 QJC917477:QJC917498 QSY917477:QSY917498 RCU917477:RCU917498 RMQ917477:RMQ917498 RWM917477:RWM917498 SGI917477:SGI917498 SQE917477:SQE917498 TAA917477:TAA917498 TJW917477:TJW917498 TTS917477:TTS917498 UDO917477:UDO917498 UNK917477:UNK917498 UXG917477:UXG917498 VHC917477:VHC917498 VQY917477:VQY917498 WAU917477:WAU917498 WKQ917477:WKQ917498 WUM917477:WUM917498 C983013:D983034 IA983013:IA983034 RW983013:RW983034 ABS983013:ABS983034 ALO983013:ALO983034 AVK983013:AVK983034 BFG983013:BFG983034 BPC983013:BPC983034 BYY983013:BYY983034 CIU983013:CIU983034 CSQ983013:CSQ983034 DCM983013:DCM983034 DMI983013:DMI983034 DWE983013:DWE983034 EGA983013:EGA983034 EPW983013:EPW983034 EZS983013:EZS983034 FJO983013:FJO983034 FTK983013:FTK983034 GDG983013:GDG983034 GNC983013:GNC983034 GWY983013:GWY983034 HGU983013:HGU983034 HQQ983013:HQQ983034 IAM983013:IAM983034 IKI983013:IKI983034 IUE983013:IUE983034 JEA983013:JEA983034 JNW983013:JNW983034 JXS983013:JXS983034 KHO983013:KHO983034 KRK983013:KRK983034 LBG983013:LBG983034 LLC983013:LLC983034 LUY983013:LUY983034 MEU983013:MEU983034 MOQ983013:MOQ983034 MYM983013:MYM983034 NII983013:NII983034 NSE983013:NSE983034 OCA983013:OCA983034 OLW983013:OLW983034 OVS983013:OVS983034 PFO983013:PFO983034 PPK983013:PPK983034 PZG983013:PZG983034 QJC983013:QJC983034 QSY983013:QSY983034 RCU983013:RCU983034 RMQ983013:RMQ983034 RWM983013:RWM983034 SGI983013:SGI983034 SQE983013:SQE983034 TAA983013:TAA983034 TJW983013:TJW983034 TTS983013:TTS983034 UDO983013:UDO983034 UNK983013:UNK983034 UXG983013:UXG983034 VHC983013:VHC983034 VQY983013:VQY983034 WAU983013:WAU983034 WKQ983013:WKQ983034" xr:uid="{2CB3059C-4C07-445C-983A-275A91BD8920}">
      <formula1>11</formula1>
      <formula2>11</formula2>
    </dataValidation>
    <dataValidation type="list" allowBlank="1" showInputMessage="1" showErrorMessage="1" sqref="G2:G51" xr:uid="{FC2F60B9-6E2A-4506-AF11-8906EAAA4351}">
      <formula1>"4 Yıllık Yüksek Öğrenim,2 Yıllık Yüksek Öğrenim,İmam Hatip Lisesi,Lise Öncesi"</formula1>
    </dataValidation>
    <dataValidation errorStyle="warning" allowBlank="1" errorTitle="DİKKAT!" error="KİMLİK BİLGİSİ HATALIDIR." sqref="C2:C51" xr:uid="{FDFBEA27-BCDE-455A-B6CC-8DB0F95EDF71}"/>
    <dataValidation type="list" allowBlank="1" showInputMessage="1" showErrorMessage="1" sqref="H2:H51" xr:uid="{138CA7C0-0A86-4AF6-8D3A-1F0C2621F11D}">
      <formula1>"İmam Hatip,Müezzin Kayyım,Kur´an Kursu Öğreticisi,Vaiz"</formula1>
    </dataValidation>
  </dataValidations>
  <pageMargins left="0.51181102362204722" right="0.51181102362204722" top="0.74803149606299213" bottom="0.74803149606299213" header="0.31496062992125984" footer="0.31496062992125984"/>
  <pageSetup paperSize="9" scale="47" orientation="landscape" r:id="rId1"/>
  <rowBreaks count="1" manualBreakCount="1">
    <brk id="26"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1</vt:i4>
      </vt:variant>
      <vt:variant>
        <vt:lpstr>Adlandırılmış Aralıklar</vt:lpstr>
      </vt:variant>
      <vt:variant>
        <vt:i4>1</vt:i4>
      </vt:variant>
    </vt:vector>
  </HeadingPairs>
  <TitlesOfParts>
    <vt:vector size="2" baseType="lpstr">
      <vt:lpstr>mys</vt:lpstr>
      <vt:lpstr>mys!Yazdırma_Alanı</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merhaba</dc:creator>
  <cp:lastModifiedBy>merhaba</cp:lastModifiedBy>
  <cp:lastPrinted>2021-07-18T21:33:14Z</cp:lastPrinted>
  <dcterms:created xsi:type="dcterms:W3CDTF">2021-01-02T09:14:27Z</dcterms:created>
  <dcterms:modified xsi:type="dcterms:W3CDTF">2022-10-13T13:39:12Z</dcterms:modified>
</cp:coreProperties>
</file>